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uiz.SEPRES\Desktop\Proyecto CNRCST\WebCnrcst\WebCnrcst_netcore 9.0.2\WebCnrcst\wwwroot\public\documentos\formularios\"/>
    </mc:Choice>
  </mc:AlternateContent>
  <xr:revisionPtr revIDLastSave="0" documentId="13_ncr:1_{30E59261-2573-4A08-969D-388757822B50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720" xr2:uid="{00000000-000D-0000-FFFF-FFFF00000000}"/>
  </bookViews>
  <sheets>
    <sheet name="formperagroq." sheetId="49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8" i="4930" l="1"/>
  <c r="AB28" i="4930"/>
</calcChain>
</file>

<file path=xl/sharedStrings.xml><?xml version="1.0" encoding="utf-8"?>
<sst xmlns="http://schemas.openxmlformats.org/spreadsheetml/2006/main" count="44" uniqueCount="44">
  <si>
    <t>Datos del Importador</t>
  </si>
  <si>
    <t>Nombre:</t>
  </si>
  <si>
    <t>Dirección:</t>
  </si>
  <si>
    <t>Procedencia :</t>
  </si>
  <si>
    <t>No. RUC:</t>
  </si>
  <si>
    <t>Consignatario:</t>
  </si>
  <si>
    <t>Nombre Comercial</t>
  </si>
  <si>
    <t>Cantidad</t>
  </si>
  <si>
    <t>Nombre,  Firma y Sello  del Importador</t>
  </si>
  <si>
    <t>Presentación del producto:</t>
  </si>
  <si>
    <t>Cantidad total en letras:</t>
  </si>
  <si>
    <t>COMISIÓN NACIONAL DE REGISTRO Y CONTROL DE SUSTANCIAS TÓXICAS</t>
  </si>
  <si>
    <t>Original: Comisón</t>
  </si>
  <si>
    <t>A través de la presente le solicito autorice la importación del (os) siguiente (s) Productos de Uso Industrial</t>
  </si>
  <si>
    <t>Fabricante:</t>
  </si>
  <si>
    <t>Telf:</t>
  </si>
  <si>
    <t>No. Registro:</t>
  </si>
  <si>
    <t xml:space="preserve">N° Cas </t>
  </si>
  <si>
    <t>Uso</t>
  </si>
  <si>
    <t>U/M</t>
  </si>
  <si>
    <t>Para Uso Oficial</t>
  </si>
  <si>
    <t>N° de Trámite :</t>
  </si>
  <si>
    <t>Valor del Trámite :</t>
  </si>
  <si>
    <t>Fecha y hora de entrada :</t>
  </si>
  <si>
    <t>Recibido por :</t>
  </si>
  <si>
    <t>Fecha y hora de salida :</t>
  </si>
  <si>
    <t>(nombre y sello)</t>
  </si>
  <si>
    <t>Cc: Cliente</t>
  </si>
  <si>
    <t>Kg/Lt/Tm</t>
  </si>
  <si>
    <t>PARA  PRODUCTOS TERMINADOS</t>
  </si>
  <si>
    <t>para Productos Terminados</t>
  </si>
  <si>
    <t>TOTAL</t>
  </si>
  <si>
    <t>Fecha de solicitud:</t>
  </si>
  <si>
    <t>Composición Química  y Concentración</t>
  </si>
  <si>
    <t>País de Origen</t>
  </si>
  <si>
    <t>Fecha de entrada:</t>
  </si>
  <si>
    <t>No. Factura proforma:</t>
  </si>
  <si>
    <t>Almacén/Depósito:</t>
  </si>
  <si>
    <t>___________________________________</t>
  </si>
  <si>
    <t>Datos del producto</t>
  </si>
  <si>
    <t>Valor CIF US$</t>
  </si>
  <si>
    <t>FORMULARIO DE SOLICITUD DE PERMISO DE IMPORTACIÓN INDUSTRIAL</t>
  </si>
  <si>
    <t>Puesto de Entrada:</t>
  </si>
  <si>
    <t>Presidente (a)  Comisión Nacional De Registro y Control de Sustancias Tóxicas: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</si>
</sst>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Comic Sans MS"/>
      <family val="4"/>
    </font>
    <font>
      <b/>
      <sz val="8"/>
      <name val="Comic Sans MS"/>
      <family val="4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3" xfId="0" applyFont="1" applyBorder="1"/>
    <xf numFmtId="0" fontId="0" fillId="0" borderId="9" xfId="0" applyBorder="1" applyAlignment="1">
      <alignment horizontal="centerContinuous"/>
    </xf>
    <xf numFmtId="0" fontId="8" fillId="0" borderId="9" xfId="0" applyFont="1" applyBorder="1"/>
    <xf numFmtId="0" fontId="2" fillId="0" borderId="8" xfId="0" applyFont="1" applyBorder="1" applyAlignment="1">
      <alignment horizontal="center"/>
    </xf>
    <xf numFmtId="0" fontId="6" fillId="0" borderId="7" xfId="0" applyFont="1" applyBorder="1"/>
    <xf numFmtId="0" fontId="12" fillId="2" borderId="18" xfId="0" applyFont="1" applyFill="1" applyBorder="1"/>
    <xf numFmtId="0" fontId="0" fillId="2" borderId="18" xfId="0" applyFill="1" applyBorder="1"/>
    <xf numFmtId="0" fontId="3" fillId="2" borderId="18" xfId="0" applyFont="1" applyFill="1" applyBorder="1"/>
    <xf numFmtId="0" fontId="0" fillId="2" borderId="19" xfId="0" applyFill="1" applyBorder="1"/>
    <xf numFmtId="0" fontId="0" fillId="2" borderId="9" xfId="0" applyFill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4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0" fontId="3" fillId="3" borderId="12" xfId="0" applyFont="1" applyFill="1" applyBorder="1"/>
    <xf numFmtId="0" fontId="3" fillId="3" borderId="24" xfId="0" applyFont="1" applyFill="1" applyBorder="1"/>
    <xf numFmtId="0" fontId="3" fillId="3" borderId="13" xfId="0" applyFont="1" applyFill="1" applyBorder="1"/>
    <xf numFmtId="0" fontId="0" fillId="2" borderId="20" xfId="0" applyFill="1" applyBorder="1"/>
    <xf numFmtId="0" fontId="0" fillId="2" borderId="8" xfId="0" applyFill="1" applyBorder="1"/>
    <xf numFmtId="0" fontId="0" fillId="2" borderId="27" xfId="0" applyFill="1" applyBorder="1"/>
    <xf numFmtId="0" fontId="0" fillId="2" borderId="11" xfId="0" applyFill="1" applyBorder="1"/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4" fillId="0" borderId="3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7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455084</xdr:colOff>
      <xdr:row>0</xdr:row>
      <xdr:rowOff>1</xdr:rowOff>
    </xdr:from>
    <xdr:to>
      <xdr:col>27</xdr:col>
      <xdr:colOff>14655</xdr:colOff>
      <xdr:row>0</xdr:row>
      <xdr:rowOff>512885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 bwMode="auto">
        <a:xfrm>
          <a:off x="1579034" y="1"/>
          <a:ext cx="3836296" cy="512884"/>
          <a:chOff x="0" y="0"/>
          <a:chExt cx="6011" cy="869"/>
        </a:xfrm>
      </xdr:grpSpPr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6011" cy="8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0" y="714"/>
            <a:ext cx="94" cy="51"/>
          </a:xfrm>
          <a:custGeom>
            <a:avLst/>
            <a:gdLst>
              <a:gd name="T0" fmla="*/ 28 w 94"/>
              <a:gd name="T1" fmla="*/ 20 h 51"/>
              <a:gd name="T2" fmla="*/ 38 w 94"/>
              <a:gd name="T3" fmla="*/ 41 h 51"/>
              <a:gd name="T4" fmla="*/ 42 w 94"/>
              <a:gd name="T5" fmla="*/ 41 h 51"/>
              <a:gd name="T6" fmla="*/ 42 w 94"/>
              <a:gd name="T7" fmla="*/ 41 h 51"/>
              <a:gd name="T8" fmla="*/ 52 w 94"/>
              <a:gd name="T9" fmla="*/ 41 h 51"/>
              <a:gd name="T10" fmla="*/ 52 w 94"/>
              <a:gd name="T11" fmla="*/ 41 h 51"/>
              <a:gd name="T12" fmla="*/ 57 w 94"/>
              <a:gd name="T13" fmla="*/ 44 h 51"/>
              <a:gd name="T14" fmla="*/ 57 w 94"/>
              <a:gd name="T15" fmla="*/ 44 h 51"/>
              <a:gd name="T16" fmla="*/ 52 w 94"/>
              <a:gd name="T17" fmla="*/ 49 h 51"/>
              <a:gd name="T18" fmla="*/ 52 w 94"/>
              <a:gd name="T19" fmla="*/ 49 h 51"/>
              <a:gd name="T20" fmla="*/ 47 w 94"/>
              <a:gd name="T21" fmla="*/ 49 h 51"/>
              <a:gd name="T22" fmla="*/ 28 w 94"/>
              <a:gd name="T23" fmla="*/ 51 h 51"/>
              <a:gd name="T24" fmla="*/ 28 w 94"/>
              <a:gd name="T25" fmla="*/ 51 h 51"/>
              <a:gd name="T26" fmla="*/ 19 w 94"/>
              <a:gd name="T27" fmla="*/ 51 h 51"/>
              <a:gd name="T28" fmla="*/ 19 w 94"/>
              <a:gd name="T29" fmla="*/ 51 h 51"/>
              <a:gd name="T30" fmla="*/ 14 w 94"/>
              <a:gd name="T31" fmla="*/ 49 h 51"/>
              <a:gd name="T32" fmla="*/ 14 w 94"/>
              <a:gd name="T33" fmla="*/ 49 h 51"/>
              <a:gd name="T34" fmla="*/ 19 w 94"/>
              <a:gd name="T35" fmla="*/ 46 h 51"/>
              <a:gd name="T36" fmla="*/ 19 w 94"/>
              <a:gd name="T37" fmla="*/ 46 h 51"/>
              <a:gd name="T38" fmla="*/ 24 w 94"/>
              <a:gd name="T39" fmla="*/ 44 h 51"/>
              <a:gd name="T40" fmla="*/ 14 w 94"/>
              <a:gd name="T41" fmla="*/ 15 h 51"/>
              <a:gd name="T42" fmla="*/ 9 w 94"/>
              <a:gd name="T43" fmla="*/ 15 h 51"/>
              <a:gd name="T44" fmla="*/ 9 w 94"/>
              <a:gd name="T45" fmla="*/ 15 h 51"/>
              <a:gd name="T46" fmla="*/ 5 w 94"/>
              <a:gd name="T47" fmla="*/ 15 h 51"/>
              <a:gd name="T48" fmla="*/ 5 w 94"/>
              <a:gd name="T49" fmla="*/ 15 h 51"/>
              <a:gd name="T50" fmla="*/ 0 w 94"/>
              <a:gd name="T51" fmla="*/ 12 h 51"/>
              <a:gd name="T52" fmla="*/ 0 w 94"/>
              <a:gd name="T53" fmla="*/ 12 h 51"/>
              <a:gd name="T54" fmla="*/ 0 w 94"/>
              <a:gd name="T55" fmla="*/ 7 h 51"/>
              <a:gd name="T56" fmla="*/ 0 w 94"/>
              <a:gd name="T57" fmla="*/ 7 h 51"/>
              <a:gd name="T58" fmla="*/ 9 w 94"/>
              <a:gd name="T59" fmla="*/ 7 h 51"/>
              <a:gd name="T60" fmla="*/ 24 w 94"/>
              <a:gd name="T61" fmla="*/ 5 h 51"/>
              <a:gd name="T62" fmla="*/ 75 w 94"/>
              <a:gd name="T63" fmla="*/ 32 h 51"/>
              <a:gd name="T64" fmla="*/ 66 w 94"/>
              <a:gd name="T65" fmla="*/ 10 h 51"/>
              <a:gd name="T66" fmla="*/ 61 w 94"/>
              <a:gd name="T67" fmla="*/ 10 h 51"/>
              <a:gd name="T68" fmla="*/ 61 w 94"/>
              <a:gd name="T69" fmla="*/ 10 h 51"/>
              <a:gd name="T70" fmla="*/ 52 w 94"/>
              <a:gd name="T71" fmla="*/ 10 h 51"/>
              <a:gd name="T72" fmla="*/ 52 w 94"/>
              <a:gd name="T73" fmla="*/ 10 h 51"/>
              <a:gd name="T74" fmla="*/ 47 w 94"/>
              <a:gd name="T75" fmla="*/ 7 h 51"/>
              <a:gd name="T76" fmla="*/ 47 w 94"/>
              <a:gd name="T77" fmla="*/ 7 h 51"/>
              <a:gd name="T78" fmla="*/ 52 w 94"/>
              <a:gd name="T79" fmla="*/ 5 h 51"/>
              <a:gd name="T80" fmla="*/ 52 w 94"/>
              <a:gd name="T81" fmla="*/ 5 h 51"/>
              <a:gd name="T82" fmla="*/ 57 w 94"/>
              <a:gd name="T83" fmla="*/ 3 h 51"/>
              <a:gd name="T84" fmla="*/ 80 w 94"/>
              <a:gd name="T85" fmla="*/ 0 h 51"/>
              <a:gd name="T86" fmla="*/ 80 w 94"/>
              <a:gd name="T87" fmla="*/ 0 h 51"/>
              <a:gd name="T88" fmla="*/ 85 w 94"/>
              <a:gd name="T89" fmla="*/ 0 h 51"/>
              <a:gd name="T90" fmla="*/ 85 w 94"/>
              <a:gd name="T91" fmla="*/ 0 h 51"/>
              <a:gd name="T92" fmla="*/ 90 w 94"/>
              <a:gd name="T93" fmla="*/ 3 h 51"/>
              <a:gd name="T94" fmla="*/ 90 w 94"/>
              <a:gd name="T95" fmla="*/ 3 h 51"/>
              <a:gd name="T96" fmla="*/ 90 w 94"/>
              <a:gd name="T97" fmla="*/ 5 h 51"/>
              <a:gd name="T98" fmla="*/ 90 w 94"/>
              <a:gd name="T99" fmla="*/ 5 h 51"/>
              <a:gd name="T100" fmla="*/ 80 w 94"/>
              <a:gd name="T101" fmla="*/ 7 h 51"/>
              <a:gd name="T102" fmla="*/ 94 w 94"/>
              <a:gd name="T103" fmla="*/ 44 h 51"/>
              <a:gd name="T104" fmla="*/ 80 w 94"/>
              <a:gd name="T105" fmla="*/ 46 h 51"/>
              <a:gd name="T106" fmla="*/ 28 w 94"/>
              <a:gd name="T107" fmla="*/ 20 h 51"/>
              <a:gd name="T108" fmla="*/ 28 w 94"/>
              <a:gd name="T109" fmla="*/ 20 h 51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" h="51">
                <a:moveTo>
                  <a:pt x="28" y="20"/>
                </a:moveTo>
                <a:lnTo>
                  <a:pt x="38" y="41"/>
                </a:lnTo>
                <a:lnTo>
                  <a:pt x="42" y="41"/>
                </a:lnTo>
                <a:lnTo>
                  <a:pt x="52" y="41"/>
                </a:lnTo>
                <a:lnTo>
                  <a:pt x="57" y="44"/>
                </a:lnTo>
                <a:lnTo>
                  <a:pt x="52" y="49"/>
                </a:lnTo>
                <a:lnTo>
                  <a:pt x="47" y="49"/>
                </a:lnTo>
                <a:lnTo>
                  <a:pt x="28" y="51"/>
                </a:lnTo>
                <a:lnTo>
                  <a:pt x="19" y="51"/>
                </a:lnTo>
                <a:lnTo>
                  <a:pt x="14" y="49"/>
                </a:lnTo>
                <a:lnTo>
                  <a:pt x="19" y="46"/>
                </a:lnTo>
                <a:lnTo>
                  <a:pt x="24" y="44"/>
                </a:lnTo>
                <a:lnTo>
                  <a:pt x="14" y="15"/>
                </a:lnTo>
                <a:lnTo>
                  <a:pt x="9" y="15"/>
                </a:lnTo>
                <a:lnTo>
                  <a:pt x="5" y="15"/>
                </a:lnTo>
                <a:lnTo>
                  <a:pt x="0" y="12"/>
                </a:lnTo>
                <a:lnTo>
                  <a:pt x="0" y="7"/>
                </a:lnTo>
                <a:lnTo>
                  <a:pt x="9" y="7"/>
                </a:lnTo>
                <a:lnTo>
                  <a:pt x="24" y="5"/>
                </a:lnTo>
                <a:lnTo>
                  <a:pt x="75" y="32"/>
                </a:lnTo>
                <a:lnTo>
                  <a:pt x="66" y="10"/>
                </a:lnTo>
                <a:lnTo>
                  <a:pt x="61" y="10"/>
                </a:lnTo>
                <a:lnTo>
                  <a:pt x="52" y="10"/>
                </a:lnTo>
                <a:lnTo>
                  <a:pt x="47" y="7"/>
                </a:lnTo>
                <a:lnTo>
                  <a:pt x="52" y="5"/>
                </a:lnTo>
                <a:lnTo>
                  <a:pt x="57" y="3"/>
                </a:lnTo>
                <a:lnTo>
                  <a:pt x="80" y="0"/>
                </a:lnTo>
                <a:lnTo>
                  <a:pt x="85" y="0"/>
                </a:lnTo>
                <a:lnTo>
                  <a:pt x="90" y="3"/>
                </a:lnTo>
                <a:lnTo>
                  <a:pt x="90" y="5"/>
                </a:lnTo>
                <a:lnTo>
                  <a:pt x="80" y="7"/>
                </a:lnTo>
                <a:lnTo>
                  <a:pt x="94" y="44"/>
                </a:lnTo>
                <a:lnTo>
                  <a:pt x="80" y="46"/>
                </a:lnTo>
                <a:lnTo>
                  <a:pt x="28" y="2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278" y="252"/>
            <a:ext cx="38" cy="22"/>
          </a:xfrm>
          <a:custGeom>
            <a:avLst/>
            <a:gdLst>
              <a:gd name="T0" fmla="*/ 0 w 38"/>
              <a:gd name="T1" fmla="*/ 9 h 22"/>
              <a:gd name="T2" fmla="*/ 5 w 38"/>
              <a:gd name="T3" fmla="*/ 0 h 22"/>
              <a:gd name="T4" fmla="*/ 33 w 38"/>
              <a:gd name="T5" fmla="*/ 17 h 22"/>
              <a:gd name="T6" fmla="*/ 33 w 38"/>
              <a:gd name="T7" fmla="*/ 17 h 22"/>
              <a:gd name="T8" fmla="*/ 38 w 38"/>
              <a:gd name="T9" fmla="*/ 19 h 22"/>
              <a:gd name="T10" fmla="*/ 38 w 38"/>
              <a:gd name="T11" fmla="*/ 19 h 22"/>
              <a:gd name="T12" fmla="*/ 33 w 38"/>
              <a:gd name="T13" fmla="*/ 22 h 22"/>
              <a:gd name="T14" fmla="*/ 33 w 38"/>
              <a:gd name="T15" fmla="*/ 22 h 22"/>
              <a:gd name="T16" fmla="*/ 33 w 38"/>
              <a:gd name="T17" fmla="*/ 22 h 22"/>
              <a:gd name="T18" fmla="*/ 33 w 38"/>
              <a:gd name="T19" fmla="*/ 22 h 22"/>
              <a:gd name="T20" fmla="*/ 28 w 38"/>
              <a:gd name="T21" fmla="*/ 19 h 22"/>
              <a:gd name="T22" fmla="*/ 0 w 38"/>
              <a:gd name="T23" fmla="*/ 9 h 22"/>
              <a:gd name="T24" fmla="*/ 0 w 38"/>
              <a:gd name="T25" fmla="*/ 9 h 2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8" h="22">
                <a:moveTo>
                  <a:pt x="0" y="9"/>
                </a:moveTo>
                <a:lnTo>
                  <a:pt x="5" y="0"/>
                </a:lnTo>
                <a:lnTo>
                  <a:pt x="33" y="17"/>
                </a:lnTo>
                <a:lnTo>
                  <a:pt x="38" y="19"/>
                </a:lnTo>
                <a:lnTo>
                  <a:pt x="33" y="22"/>
                </a:lnTo>
                <a:lnTo>
                  <a:pt x="28" y="19"/>
                </a:lnTo>
                <a:lnTo>
                  <a:pt x="0" y="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EditPoints="1"/>
          </xdr:cNvSpPr>
        </xdr:nvSpPr>
        <xdr:spPr bwMode="auto">
          <a:xfrm>
            <a:off x="174" y="281"/>
            <a:ext cx="104" cy="43"/>
          </a:xfrm>
          <a:custGeom>
            <a:avLst/>
            <a:gdLst>
              <a:gd name="T0" fmla="*/ 76 w 104"/>
              <a:gd name="T1" fmla="*/ 10 h 43"/>
              <a:gd name="T2" fmla="*/ 62 w 104"/>
              <a:gd name="T3" fmla="*/ 26 h 43"/>
              <a:gd name="T4" fmla="*/ 71 w 104"/>
              <a:gd name="T5" fmla="*/ 31 h 43"/>
              <a:gd name="T6" fmla="*/ 71 w 104"/>
              <a:gd name="T7" fmla="*/ 29 h 43"/>
              <a:gd name="T8" fmla="*/ 71 w 104"/>
              <a:gd name="T9" fmla="*/ 29 h 43"/>
              <a:gd name="T10" fmla="*/ 76 w 104"/>
              <a:gd name="T11" fmla="*/ 26 h 43"/>
              <a:gd name="T12" fmla="*/ 76 w 104"/>
              <a:gd name="T13" fmla="*/ 26 h 43"/>
              <a:gd name="T14" fmla="*/ 81 w 104"/>
              <a:gd name="T15" fmla="*/ 26 h 43"/>
              <a:gd name="T16" fmla="*/ 81 w 104"/>
              <a:gd name="T17" fmla="*/ 26 h 43"/>
              <a:gd name="T18" fmla="*/ 85 w 104"/>
              <a:gd name="T19" fmla="*/ 26 h 43"/>
              <a:gd name="T20" fmla="*/ 85 w 104"/>
              <a:gd name="T21" fmla="*/ 26 h 43"/>
              <a:gd name="T22" fmla="*/ 85 w 104"/>
              <a:gd name="T23" fmla="*/ 31 h 43"/>
              <a:gd name="T24" fmla="*/ 76 w 104"/>
              <a:gd name="T25" fmla="*/ 41 h 43"/>
              <a:gd name="T26" fmla="*/ 76 w 104"/>
              <a:gd name="T27" fmla="*/ 41 h 43"/>
              <a:gd name="T28" fmla="*/ 71 w 104"/>
              <a:gd name="T29" fmla="*/ 43 h 43"/>
              <a:gd name="T30" fmla="*/ 71 w 104"/>
              <a:gd name="T31" fmla="*/ 43 h 43"/>
              <a:gd name="T32" fmla="*/ 66 w 104"/>
              <a:gd name="T33" fmla="*/ 43 h 43"/>
              <a:gd name="T34" fmla="*/ 66 w 104"/>
              <a:gd name="T35" fmla="*/ 43 h 43"/>
              <a:gd name="T36" fmla="*/ 62 w 104"/>
              <a:gd name="T37" fmla="*/ 41 h 43"/>
              <a:gd name="T38" fmla="*/ 62 w 104"/>
              <a:gd name="T39" fmla="*/ 41 h 43"/>
              <a:gd name="T40" fmla="*/ 62 w 104"/>
              <a:gd name="T41" fmla="*/ 39 h 43"/>
              <a:gd name="T42" fmla="*/ 19 w 104"/>
              <a:gd name="T43" fmla="*/ 17 h 43"/>
              <a:gd name="T44" fmla="*/ 15 w 104"/>
              <a:gd name="T45" fmla="*/ 22 h 43"/>
              <a:gd name="T46" fmla="*/ 15 w 104"/>
              <a:gd name="T47" fmla="*/ 22 h 43"/>
              <a:gd name="T48" fmla="*/ 10 w 104"/>
              <a:gd name="T49" fmla="*/ 24 h 43"/>
              <a:gd name="T50" fmla="*/ 10 w 104"/>
              <a:gd name="T51" fmla="*/ 24 h 43"/>
              <a:gd name="T52" fmla="*/ 5 w 104"/>
              <a:gd name="T53" fmla="*/ 24 h 43"/>
              <a:gd name="T54" fmla="*/ 5 w 104"/>
              <a:gd name="T55" fmla="*/ 24 h 43"/>
              <a:gd name="T56" fmla="*/ 0 w 104"/>
              <a:gd name="T57" fmla="*/ 22 h 43"/>
              <a:gd name="T58" fmla="*/ 0 w 104"/>
              <a:gd name="T59" fmla="*/ 22 h 43"/>
              <a:gd name="T60" fmla="*/ 0 w 104"/>
              <a:gd name="T61" fmla="*/ 19 h 43"/>
              <a:gd name="T62" fmla="*/ 15 w 104"/>
              <a:gd name="T63" fmla="*/ 2 h 43"/>
              <a:gd name="T64" fmla="*/ 90 w 104"/>
              <a:gd name="T65" fmla="*/ 2 h 43"/>
              <a:gd name="T66" fmla="*/ 90 w 104"/>
              <a:gd name="T67" fmla="*/ 2 h 43"/>
              <a:gd name="T68" fmla="*/ 95 w 104"/>
              <a:gd name="T69" fmla="*/ 0 h 43"/>
              <a:gd name="T70" fmla="*/ 95 w 104"/>
              <a:gd name="T71" fmla="*/ 0 h 43"/>
              <a:gd name="T72" fmla="*/ 99 w 104"/>
              <a:gd name="T73" fmla="*/ 0 h 43"/>
              <a:gd name="T74" fmla="*/ 99 w 104"/>
              <a:gd name="T75" fmla="*/ 0 h 43"/>
              <a:gd name="T76" fmla="*/ 104 w 104"/>
              <a:gd name="T77" fmla="*/ 2 h 43"/>
              <a:gd name="T78" fmla="*/ 104 w 104"/>
              <a:gd name="T79" fmla="*/ 2 h 43"/>
              <a:gd name="T80" fmla="*/ 104 w 104"/>
              <a:gd name="T81" fmla="*/ 5 h 43"/>
              <a:gd name="T82" fmla="*/ 99 w 104"/>
              <a:gd name="T83" fmla="*/ 14 h 43"/>
              <a:gd name="T84" fmla="*/ 99 w 104"/>
              <a:gd name="T85" fmla="*/ 14 h 43"/>
              <a:gd name="T86" fmla="*/ 95 w 104"/>
              <a:gd name="T87" fmla="*/ 17 h 43"/>
              <a:gd name="T88" fmla="*/ 95 w 104"/>
              <a:gd name="T89" fmla="*/ 17 h 43"/>
              <a:gd name="T90" fmla="*/ 85 w 104"/>
              <a:gd name="T91" fmla="*/ 19 h 43"/>
              <a:gd name="T92" fmla="*/ 85 w 104"/>
              <a:gd name="T93" fmla="*/ 19 h 43"/>
              <a:gd name="T94" fmla="*/ 85 w 104"/>
              <a:gd name="T95" fmla="*/ 17 h 43"/>
              <a:gd name="T96" fmla="*/ 85 w 104"/>
              <a:gd name="T97" fmla="*/ 17 h 43"/>
              <a:gd name="T98" fmla="*/ 85 w 104"/>
              <a:gd name="T99" fmla="*/ 12 h 43"/>
              <a:gd name="T100" fmla="*/ 85 w 104"/>
              <a:gd name="T101" fmla="*/ 10 h 43"/>
              <a:gd name="T102" fmla="*/ 76 w 104"/>
              <a:gd name="T103" fmla="*/ 10 h 43"/>
              <a:gd name="T104" fmla="*/ 76 w 104"/>
              <a:gd name="T105" fmla="*/ 10 h 43"/>
              <a:gd name="T106" fmla="*/ 62 w 104"/>
              <a:gd name="T107" fmla="*/ 10 h 43"/>
              <a:gd name="T108" fmla="*/ 29 w 104"/>
              <a:gd name="T109" fmla="*/ 10 h 43"/>
              <a:gd name="T110" fmla="*/ 52 w 104"/>
              <a:gd name="T111" fmla="*/ 22 h 43"/>
              <a:gd name="T112" fmla="*/ 62 w 104"/>
              <a:gd name="T113" fmla="*/ 10 h 43"/>
              <a:gd name="T114" fmla="*/ 62 w 104"/>
              <a:gd name="T115" fmla="*/ 10 h 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04" h="43">
                <a:moveTo>
                  <a:pt x="76" y="10"/>
                </a:moveTo>
                <a:lnTo>
                  <a:pt x="62" y="26"/>
                </a:lnTo>
                <a:lnTo>
                  <a:pt x="71" y="31"/>
                </a:lnTo>
                <a:lnTo>
                  <a:pt x="71" y="29"/>
                </a:lnTo>
                <a:lnTo>
                  <a:pt x="76" y="26"/>
                </a:lnTo>
                <a:lnTo>
                  <a:pt x="81" y="26"/>
                </a:lnTo>
                <a:lnTo>
                  <a:pt x="85" y="26"/>
                </a:lnTo>
                <a:lnTo>
                  <a:pt x="85" y="31"/>
                </a:lnTo>
                <a:lnTo>
                  <a:pt x="76" y="41"/>
                </a:lnTo>
                <a:lnTo>
                  <a:pt x="71" y="43"/>
                </a:lnTo>
                <a:lnTo>
                  <a:pt x="66" y="43"/>
                </a:lnTo>
                <a:lnTo>
                  <a:pt x="62" y="41"/>
                </a:lnTo>
                <a:lnTo>
                  <a:pt x="62" y="39"/>
                </a:lnTo>
                <a:lnTo>
                  <a:pt x="19" y="17"/>
                </a:lnTo>
                <a:lnTo>
                  <a:pt x="15" y="22"/>
                </a:lnTo>
                <a:lnTo>
                  <a:pt x="10" y="24"/>
                </a:lnTo>
                <a:lnTo>
                  <a:pt x="5" y="24"/>
                </a:lnTo>
                <a:lnTo>
                  <a:pt x="0" y="22"/>
                </a:lnTo>
                <a:lnTo>
                  <a:pt x="0" y="19"/>
                </a:lnTo>
                <a:lnTo>
                  <a:pt x="15" y="2"/>
                </a:lnTo>
                <a:lnTo>
                  <a:pt x="90" y="2"/>
                </a:lnTo>
                <a:lnTo>
                  <a:pt x="95" y="0"/>
                </a:lnTo>
                <a:lnTo>
                  <a:pt x="99" y="0"/>
                </a:lnTo>
                <a:lnTo>
                  <a:pt x="104" y="2"/>
                </a:lnTo>
                <a:lnTo>
                  <a:pt x="104" y="5"/>
                </a:lnTo>
                <a:lnTo>
                  <a:pt x="99" y="14"/>
                </a:lnTo>
                <a:lnTo>
                  <a:pt x="95" y="17"/>
                </a:lnTo>
                <a:lnTo>
                  <a:pt x="85" y="19"/>
                </a:lnTo>
                <a:lnTo>
                  <a:pt x="85" y="17"/>
                </a:lnTo>
                <a:lnTo>
                  <a:pt x="85" y="12"/>
                </a:lnTo>
                <a:lnTo>
                  <a:pt x="85" y="10"/>
                </a:lnTo>
                <a:lnTo>
                  <a:pt x="76" y="10"/>
                </a:lnTo>
                <a:close/>
                <a:moveTo>
                  <a:pt x="62" y="10"/>
                </a:moveTo>
                <a:lnTo>
                  <a:pt x="29" y="10"/>
                </a:lnTo>
                <a:lnTo>
                  <a:pt x="52" y="22"/>
                </a:lnTo>
                <a:lnTo>
                  <a:pt x="62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EditPoints="1"/>
          </xdr:cNvSpPr>
        </xdr:nvSpPr>
        <xdr:spPr bwMode="auto">
          <a:xfrm>
            <a:off x="141" y="317"/>
            <a:ext cx="95" cy="46"/>
          </a:xfrm>
          <a:custGeom>
            <a:avLst/>
            <a:gdLst>
              <a:gd name="T0" fmla="*/ 71 w 95"/>
              <a:gd name="T1" fmla="*/ 34 h 46"/>
              <a:gd name="T2" fmla="*/ 76 w 95"/>
              <a:gd name="T3" fmla="*/ 27 h 46"/>
              <a:gd name="T4" fmla="*/ 76 w 95"/>
              <a:gd name="T5" fmla="*/ 27 h 46"/>
              <a:gd name="T6" fmla="*/ 81 w 95"/>
              <a:gd name="T7" fmla="*/ 20 h 46"/>
              <a:gd name="T8" fmla="*/ 81 w 95"/>
              <a:gd name="T9" fmla="*/ 20 h 46"/>
              <a:gd name="T10" fmla="*/ 76 w 95"/>
              <a:gd name="T11" fmla="*/ 15 h 46"/>
              <a:gd name="T12" fmla="*/ 76 w 95"/>
              <a:gd name="T13" fmla="*/ 15 h 46"/>
              <a:gd name="T14" fmla="*/ 66 w 95"/>
              <a:gd name="T15" fmla="*/ 10 h 46"/>
              <a:gd name="T16" fmla="*/ 57 w 95"/>
              <a:gd name="T17" fmla="*/ 10 h 46"/>
              <a:gd name="T18" fmla="*/ 57 w 95"/>
              <a:gd name="T19" fmla="*/ 10 h 46"/>
              <a:gd name="T20" fmla="*/ 48 w 95"/>
              <a:gd name="T21" fmla="*/ 7 h 46"/>
              <a:gd name="T22" fmla="*/ 48 w 95"/>
              <a:gd name="T23" fmla="*/ 7 h 46"/>
              <a:gd name="T24" fmla="*/ 33 w 95"/>
              <a:gd name="T25" fmla="*/ 10 h 46"/>
              <a:gd name="T26" fmla="*/ 33 w 95"/>
              <a:gd name="T27" fmla="*/ 10 h 46"/>
              <a:gd name="T28" fmla="*/ 24 w 95"/>
              <a:gd name="T29" fmla="*/ 17 h 46"/>
              <a:gd name="T30" fmla="*/ 19 w 95"/>
              <a:gd name="T31" fmla="*/ 24 h 46"/>
              <a:gd name="T32" fmla="*/ 71 w 95"/>
              <a:gd name="T33" fmla="*/ 34 h 46"/>
              <a:gd name="T34" fmla="*/ 71 w 95"/>
              <a:gd name="T35" fmla="*/ 34 h 46"/>
              <a:gd name="T36" fmla="*/ 66 w 95"/>
              <a:gd name="T37" fmla="*/ 41 h 46"/>
              <a:gd name="T38" fmla="*/ 15 w 95"/>
              <a:gd name="T39" fmla="*/ 32 h 46"/>
              <a:gd name="T40" fmla="*/ 15 w 95"/>
              <a:gd name="T41" fmla="*/ 32 h 46"/>
              <a:gd name="T42" fmla="*/ 10 w 95"/>
              <a:gd name="T43" fmla="*/ 34 h 46"/>
              <a:gd name="T44" fmla="*/ 10 w 95"/>
              <a:gd name="T45" fmla="*/ 34 h 46"/>
              <a:gd name="T46" fmla="*/ 5 w 95"/>
              <a:gd name="T47" fmla="*/ 34 h 46"/>
              <a:gd name="T48" fmla="*/ 5 w 95"/>
              <a:gd name="T49" fmla="*/ 34 h 46"/>
              <a:gd name="T50" fmla="*/ 0 w 95"/>
              <a:gd name="T51" fmla="*/ 32 h 46"/>
              <a:gd name="T52" fmla="*/ 0 w 95"/>
              <a:gd name="T53" fmla="*/ 32 h 46"/>
              <a:gd name="T54" fmla="*/ 0 w 95"/>
              <a:gd name="T55" fmla="*/ 27 h 46"/>
              <a:gd name="T56" fmla="*/ 10 w 95"/>
              <a:gd name="T57" fmla="*/ 12 h 46"/>
              <a:gd name="T58" fmla="*/ 10 w 95"/>
              <a:gd name="T59" fmla="*/ 12 h 46"/>
              <a:gd name="T60" fmla="*/ 19 w 95"/>
              <a:gd name="T61" fmla="*/ 7 h 46"/>
              <a:gd name="T62" fmla="*/ 19 w 95"/>
              <a:gd name="T63" fmla="*/ 7 h 46"/>
              <a:gd name="T64" fmla="*/ 29 w 95"/>
              <a:gd name="T65" fmla="*/ 3 h 46"/>
              <a:gd name="T66" fmla="*/ 29 w 95"/>
              <a:gd name="T67" fmla="*/ 3 h 46"/>
              <a:gd name="T68" fmla="*/ 38 w 95"/>
              <a:gd name="T69" fmla="*/ 3 h 46"/>
              <a:gd name="T70" fmla="*/ 38 w 95"/>
              <a:gd name="T71" fmla="*/ 3 h 46"/>
              <a:gd name="T72" fmla="*/ 52 w 95"/>
              <a:gd name="T73" fmla="*/ 0 h 46"/>
              <a:gd name="T74" fmla="*/ 52 w 95"/>
              <a:gd name="T75" fmla="*/ 0 h 46"/>
              <a:gd name="T76" fmla="*/ 62 w 95"/>
              <a:gd name="T77" fmla="*/ 3 h 46"/>
              <a:gd name="T78" fmla="*/ 71 w 95"/>
              <a:gd name="T79" fmla="*/ 5 h 46"/>
              <a:gd name="T80" fmla="*/ 71 w 95"/>
              <a:gd name="T81" fmla="*/ 5 h 46"/>
              <a:gd name="T82" fmla="*/ 85 w 95"/>
              <a:gd name="T83" fmla="*/ 7 h 46"/>
              <a:gd name="T84" fmla="*/ 85 w 95"/>
              <a:gd name="T85" fmla="*/ 7 h 46"/>
              <a:gd name="T86" fmla="*/ 90 w 95"/>
              <a:gd name="T87" fmla="*/ 15 h 46"/>
              <a:gd name="T88" fmla="*/ 90 w 95"/>
              <a:gd name="T89" fmla="*/ 15 h 46"/>
              <a:gd name="T90" fmla="*/ 95 w 95"/>
              <a:gd name="T91" fmla="*/ 20 h 46"/>
              <a:gd name="T92" fmla="*/ 95 w 95"/>
              <a:gd name="T93" fmla="*/ 20 h 46"/>
              <a:gd name="T94" fmla="*/ 90 w 95"/>
              <a:gd name="T95" fmla="*/ 29 h 46"/>
              <a:gd name="T96" fmla="*/ 81 w 95"/>
              <a:gd name="T97" fmla="*/ 44 h 46"/>
              <a:gd name="T98" fmla="*/ 81 w 95"/>
              <a:gd name="T99" fmla="*/ 44 h 46"/>
              <a:gd name="T100" fmla="*/ 76 w 95"/>
              <a:gd name="T101" fmla="*/ 46 h 46"/>
              <a:gd name="T102" fmla="*/ 76 w 95"/>
              <a:gd name="T103" fmla="*/ 46 h 46"/>
              <a:gd name="T104" fmla="*/ 71 w 95"/>
              <a:gd name="T105" fmla="*/ 46 h 46"/>
              <a:gd name="T106" fmla="*/ 71 w 95"/>
              <a:gd name="T107" fmla="*/ 46 h 46"/>
              <a:gd name="T108" fmla="*/ 66 w 95"/>
              <a:gd name="T109" fmla="*/ 44 h 46"/>
              <a:gd name="T110" fmla="*/ 66 w 95"/>
              <a:gd name="T111" fmla="*/ 44 h 46"/>
              <a:gd name="T112" fmla="*/ 66 w 95"/>
              <a:gd name="T113" fmla="*/ 41 h 46"/>
              <a:gd name="T114" fmla="*/ 66 w 95"/>
              <a:gd name="T115" fmla="*/ 41 h 4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95" h="46">
                <a:moveTo>
                  <a:pt x="71" y="34"/>
                </a:moveTo>
                <a:lnTo>
                  <a:pt x="76" y="27"/>
                </a:lnTo>
                <a:lnTo>
                  <a:pt x="81" y="20"/>
                </a:lnTo>
                <a:lnTo>
                  <a:pt x="76" y="15"/>
                </a:lnTo>
                <a:lnTo>
                  <a:pt x="66" y="10"/>
                </a:lnTo>
                <a:lnTo>
                  <a:pt x="57" y="10"/>
                </a:lnTo>
                <a:lnTo>
                  <a:pt x="48" y="7"/>
                </a:lnTo>
                <a:lnTo>
                  <a:pt x="33" y="10"/>
                </a:lnTo>
                <a:lnTo>
                  <a:pt x="24" y="17"/>
                </a:lnTo>
                <a:lnTo>
                  <a:pt x="19" y="24"/>
                </a:lnTo>
                <a:lnTo>
                  <a:pt x="71" y="34"/>
                </a:lnTo>
                <a:close/>
                <a:moveTo>
                  <a:pt x="66" y="41"/>
                </a:moveTo>
                <a:lnTo>
                  <a:pt x="15" y="32"/>
                </a:lnTo>
                <a:lnTo>
                  <a:pt x="10" y="34"/>
                </a:lnTo>
                <a:lnTo>
                  <a:pt x="5" y="34"/>
                </a:lnTo>
                <a:lnTo>
                  <a:pt x="0" y="32"/>
                </a:lnTo>
                <a:lnTo>
                  <a:pt x="0" y="27"/>
                </a:lnTo>
                <a:lnTo>
                  <a:pt x="10" y="12"/>
                </a:lnTo>
                <a:lnTo>
                  <a:pt x="19" y="7"/>
                </a:lnTo>
                <a:lnTo>
                  <a:pt x="29" y="3"/>
                </a:lnTo>
                <a:lnTo>
                  <a:pt x="38" y="3"/>
                </a:lnTo>
                <a:lnTo>
                  <a:pt x="52" y="0"/>
                </a:lnTo>
                <a:lnTo>
                  <a:pt x="62" y="3"/>
                </a:lnTo>
                <a:lnTo>
                  <a:pt x="71" y="5"/>
                </a:lnTo>
                <a:lnTo>
                  <a:pt x="85" y="7"/>
                </a:lnTo>
                <a:lnTo>
                  <a:pt x="90" y="15"/>
                </a:lnTo>
                <a:lnTo>
                  <a:pt x="95" y="20"/>
                </a:lnTo>
                <a:lnTo>
                  <a:pt x="90" y="29"/>
                </a:lnTo>
                <a:lnTo>
                  <a:pt x="81" y="44"/>
                </a:lnTo>
                <a:lnTo>
                  <a:pt x="76" y="46"/>
                </a:lnTo>
                <a:lnTo>
                  <a:pt x="71" y="46"/>
                </a:lnTo>
                <a:lnTo>
                  <a:pt x="66" y="44"/>
                </a:lnTo>
                <a:lnTo>
                  <a:pt x="66" y="41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13" y="358"/>
            <a:ext cx="99" cy="41"/>
          </a:xfrm>
          <a:custGeom>
            <a:avLst/>
            <a:gdLst>
              <a:gd name="T0" fmla="*/ 24 w 99"/>
              <a:gd name="T1" fmla="*/ 12 h 41"/>
              <a:gd name="T2" fmla="*/ 76 w 99"/>
              <a:gd name="T3" fmla="*/ 22 h 41"/>
              <a:gd name="T4" fmla="*/ 85 w 99"/>
              <a:gd name="T5" fmla="*/ 15 h 41"/>
              <a:gd name="T6" fmla="*/ 85 w 99"/>
              <a:gd name="T7" fmla="*/ 15 h 41"/>
              <a:gd name="T8" fmla="*/ 85 w 99"/>
              <a:gd name="T9" fmla="*/ 12 h 41"/>
              <a:gd name="T10" fmla="*/ 85 w 99"/>
              <a:gd name="T11" fmla="*/ 12 h 41"/>
              <a:gd name="T12" fmla="*/ 94 w 99"/>
              <a:gd name="T13" fmla="*/ 12 h 41"/>
              <a:gd name="T14" fmla="*/ 94 w 99"/>
              <a:gd name="T15" fmla="*/ 12 h 41"/>
              <a:gd name="T16" fmla="*/ 99 w 99"/>
              <a:gd name="T17" fmla="*/ 15 h 41"/>
              <a:gd name="T18" fmla="*/ 99 w 99"/>
              <a:gd name="T19" fmla="*/ 15 h 41"/>
              <a:gd name="T20" fmla="*/ 94 w 99"/>
              <a:gd name="T21" fmla="*/ 20 h 41"/>
              <a:gd name="T22" fmla="*/ 80 w 99"/>
              <a:gd name="T23" fmla="*/ 39 h 41"/>
              <a:gd name="T24" fmla="*/ 80 w 99"/>
              <a:gd name="T25" fmla="*/ 39 h 41"/>
              <a:gd name="T26" fmla="*/ 76 w 99"/>
              <a:gd name="T27" fmla="*/ 41 h 41"/>
              <a:gd name="T28" fmla="*/ 76 w 99"/>
              <a:gd name="T29" fmla="*/ 41 h 41"/>
              <a:gd name="T30" fmla="*/ 71 w 99"/>
              <a:gd name="T31" fmla="*/ 41 h 41"/>
              <a:gd name="T32" fmla="*/ 71 w 99"/>
              <a:gd name="T33" fmla="*/ 41 h 41"/>
              <a:gd name="T34" fmla="*/ 66 w 99"/>
              <a:gd name="T35" fmla="*/ 41 h 41"/>
              <a:gd name="T36" fmla="*/ 66 w 99"/>
              <a:gd name="T37" fmla="*/ 41 h 41"/>
              <a:gd name="T38" fmla="*/ 66 w 99"/>
              <a:gd name="T39" fmla="*/ 37 h 41"/>
              <a:gd name="T40" fmla="*/ 71 w 99"/>
              <a:gd name="T41" fmla="*/ 29 h 41"/>
              <a:gd name="T42" fmla="*/ 19 w 99"/>
              <a:gd name="T43" fmla="*/ 20 h 41"/>
              <a:gd name="T44" fmla="*/ 14 w 99"/>
              <a:gd name="T45" fmla="*/ 27 h 41"/>
              <a:gd name="T46" fmla="*/ 14 w 99"/>
              <a:gd name="T47" fmla="*/ 27 h 41"/>
              <a:gd name="T48" fmla="*/ 10 w 99"/>
              <a:gd name="T49" fmla="*/ 29 h 41"/>
              <a:gd name="T50" fmla="*/ 10 w 99"/>
              <a:gd name="T51" fmla="*/ 29 h 41"/>
              <a:gd name="T52" fmla="*/ 5 w 99"/>
              <a:gd name="T53" fmla="*/ 29 h 41"/>
              <a:gd name="T54" fmla="*/ 5 w 99"/>
              <a:gd name="T55" fmla="*/ 29 h 41"/>
              <a:gd name="T56" fmla="*/ 0 w 99"/>
              <a:gd name="T57" fmla="*/ 27 h 41"/>
              <a:gd name="T58" fmla="*/ 0 w 99"/>
              <a:gd name="T59" fmla="*/ 27 h 41"/>
              <a:gd name="T60" fmla="*/ 0 w 99"/>
              <a:gd name="T61" fmla="*/ 22 h 41"/>
              <a:gd name="T62" fmla="*/ 14 w 99"/>
              <a:gd name="T63" fmla="*/ 3 h 41"/>
              <a:gd name="T64" fmla="*/ 14 w 99"/>
              <a:gd name="T65" fmla="*/ 3 h 41"/>
              <a:gd name="T66" fmla="*/ 19 w 99"/>
              <a:gd name="T67" fmla="*/ 0 h 41"/>
              <a:gd name="T68" fmla="*/ 19 w 99"/>
              <a:gd name="T69" fmla="*/ 0 h 41"/>
              <a:gd name="T70" fmla="*/ 28 w 99"/>
              <a:gd name="T71" fmla="*/ 0 h 41"/>
              <a:gd name="T72" fmla="*/ 28 w 99"/>
              <a:gd name="T73" fmla="*/ 0 h 41"/>
              <a:gd name="T74" fmla="*/ 33 w 99"/>
              <a:gd name="T75" fmla="*/ 0 h 41"/>
              <a:gd name="T76" fmla="*/ 33 w 99"/>
              <a:gd name="T77" fmla="*/ 0 h 41"/>
              <a:gd name="T78" fmla="*/ 28 w 99"/>
              <a:gd name="T79" fmla="*/ 5 h 41"/>
              <a:gd name="T80" fmla="*/ 24 w 99"/>
              <a:gd name="T81" fmla="*/ 12 h 41"/>
              <a:gd name="T82" fmla="*/ 24 w 99"/>
              <a:gd name="T83" fmla="*/ 12 h 41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99" h="41">
                <a:moveTo>
                  <a:pt x="24" y="12"/>
                </a:moveTo>
                <a:lnTo>
                  <a:pt x="76" y="22"/>
                </a:lnTo>
                <a:lnTo>
                  <a:pt x="85" y="15"/>
                </a:lnTo>
                <a:lnTo>
                  <a:pt x="85" y="12"/>
                </a:lnTo>
                <a:lnTo>
                  <a:pt x="94" y="12"/>
                </a:lnTo>
                <a:lnTo>
                  <a:pt x="99" y="15"/>
                </a:lnTo>
                <a:lnTo>
                  <a:pt x="94" y="20"/>
                </a:lnTo>
                <a:lnTo>
                  <a:pt x="80" y="39"/>
                </a:lnTo>
                <a:lnTo>
                  <a:pt x="76" y="41"/>
                </a:lnTo>
                <a:lnTo>
                  <a:pt x="71" y="41"/>
                </a:lnTo>
                <a:lnTo>
                  <a:pt x="66" y="41"/>
                </a:lnTo>
                <a:lnTo>
                  <a:pt x="66" y="37"/>
                </a:lnTo>
                <a:lnTo>
                  <a:pt x="71" y="29"/>
                </a:lnTo>
                <a:lnTo>
                  <a:pt x="19" y="20"/>
                </a:lnTo>
                <a:lnTo>
                  <a:pt x="14" y="27"/>
                </a:lnTo>
                <a:lnTo>
                  <a:pt x="10" y="29"/>
                </a:lnTo>
                <a:lnTo>
                  <a:pt x="5" y="29"/>
                </a:lnTo>
                <a:lnTo>
                  <a:pt x="0" y="27"/>
                </a:lnTo>
                <a:lnTo>
                  <a:pt x="0" y="22"/>
                </a:lnTo>
                <a:lnTo>
                  <a:pt x="14" y="3"/>
                </a:lnTo>
                <a:lnTo>
                  <a:pt x="19" y="0"/>
                </a:lnTo>
                <a:lnTo>
                  <a:pt x="28" y="0"/>
                </a:lnTo>
                <a:lnTo>
                  <a:pt x="33" y="0"/>
                </a:lnTo>
                <a:lnTo>
                  <a:pt x="28" y="5"/>
                </a:lnTo>
                <a:lnTo>
                  <a:pt x="24" y="12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75" y="392"/>
            <a:ext cx="104" cy="56"/>
          </a:xfrm>
          <a:custGeom>
            <a:avLst/>
            <a:gdLst>
              <a:gd name="T0" fmla="*/ 33 w 104"/>
              <a:gd name="T1" fmla="*/ 34 h 56"/>
              <a:gd name="T2" fmla="*/ 76 w 104"/>
              <a:gd name="T3" fmla="*/ 41 h 56"/>
              <a:gd name="T4" fmla="*/ 76 w 104"/>
              <a:gd name="T5" fmla="*/ 39 h 56"/>
              <a:gd name="T6" fmla="*/ 76 w 104"/>
              <a:gd name="T7" fmla="*/ 39 h 56"/>
              <a:gd name="T8" fmla="*/ 81 w 104"/>
              <a:gd name="T9" fmla="*/ 36 h 56"/>
              <a:gd name="T10" fmla="*/ 81 w 104"/>
              <a:gd name="T11" fmla="*/ 36 h 56"/>
              <a:gd name="T12" fmla="*/ 85 w 104"/>
              <a:gd name="T13" fmla="*/ 36 h 56"/>
              <a:gd name="T14" fmla="*/ 85 w 104"/>
              <a:gd name="T15" fmla="*/ 36 h 56"/>
              <a:gd name="T16" fmla="*/ 90 w 104"/>
              <a:gd name="T17" fmla="*/ 39 h 56"/>
              <a:gd name="T18" fmla="*/ 90 w 104"/>
              <a:gd name="T19" fmla="*/ 39 h 56"/>
              <a:gd name="T20" fmla="*/ 90 w 104"/>
              <a:gd name="T21" fmla="*/ 41 h 56"/>
              <a:gd name="T22" fmla="*/ 81 w 104"/>
              <a:gd name="T23" fmla="*/ 51 h 56"/>
              <a:gd name="T24" fmla="*/ 81 w 104"/>
              <a:gd name="T25" fmla="*/ 51 h 56"/>
              <a:gd name="T26" fmla="*/ 76 w 104"/>
              <a:gd name="T27" fmla="*/ 56 h 56"/>
              <a:gd name="T28" fmla="*/ 76 w 104"/>
              <a:gd name="T29" fmla="*/ 56 h 56"/>
              <a:gd name="T30" fmla="*/ 71 w 104"/>
              <a:gd name="T31" fmla="*/ 56 h 56"/>
              <a:gd name="T32" fmla="*/ 71 w 104"/>
              <a:gd name="T33" fmla="*/ 56 h 56"/>
              <a:gd name="T34" fmla="*/ 66 w 104"/>
              <a:gd name="T35" fmla="*/ 53 h 56"/>
              <a:gd name="T36" fmla="*/ 66 w 104"/>
              <a:gd name="T37" fmla="*/ 53 h 56"/>
              <a:gd name="T38" fmla="*/ 66 w 104"/>
              <a:gd name="T39" fmla="*/ 49 h 56"/>
              <a:gd name="T40" fmla="*/ 15 w 104"/>
              <a:gd name="T41" fmla="*/ 39 h 56"/>
              <a:gd name="T42" fmla="*/ 15 w 104"/>
              <a:gd name="T43" fmla="*/ 39 h 56"/>
              <a:gd name="T44" fmla="*/ 15 w 104"/>
              <a:gd name="T45" fmla="*/ 39 h 56"/>
              <a:gd name="T46" fmla="*/ 10 w 104"/>
              <a:gd name="T47" fmla="*/ 44 h 56"/>
              <a:gd name="T48" fmla="*/ 10 w 104"/>
              <a:gd name="T49" fmla="*/ 44 h 56"/>
              <a:gd name="T50" fmla="*/ 5 w 104"/>
              <a:gd name="T51" fmla="*/ 44 h 56"/>
              <a:gd name="T52" fmla="*/ 5 w 104"/>
              <a:gd name="T53" fmla="*/ 44 h 56"/>
              <a:gd name="T54" fmla="*/ 0 w 104"/>
              <a:gd name="T55" fmla="*/ 41 h 56"/>
              <a:gd name="T56" fmla="*/ 0 w 104"/>
              <a:gd name="T57" fmla="*/ 41 h 56"/>
              <a:gd name="T58" fmla="*/ 0 w 104"/>
              <a:gd name="T59" fmla="*/ 36 h 56"/>
              <a:gd name="T60" fmla="*/ 10 w 104"/>
              <a:gd name="T61" fmla="*/ 29 h 56"/>
              <a:gd name="T62" fmla="*/ 76 w 104"/>
              <a:gd name="T63" fmla="*/ 22 h 56"/>
              <a:gd name="T64" fmla="*/ 33 w 104"/>
              <a:gd name="T65" fmla="*/ 15 h 56"/>
              <a:gd name="T66" fmla="*/ 33 w 104"/>
              <a:gd name="T67" fmla="*/ 17 h 56"/>
              <a:gd name="T68" fmla="*/ 33 w 104"/>
              <a:gd name="T69" fmla="*/ 17 h 56"/>
              <a:gd name="T70" fmla="*/ 29 w 104"/>
              <a:gd name="T71" fmla="*/ 20 h 56"/>
              <a:gd name="T72" fmla="*/ 29 w 104"/>
              <a:gd name="T73" fmla="*/ 20 h 56"/>
              <a:gd name="T74" fmla="*/ 24 w 104"/>
              <a:gd name="T75" fmla="*/ 20 h 56"/>
              <a:gd name="T76" fmla="*/ 24 w 104"/>
              <a:gd name="T77" fmla="*/ 20 h 56"/>
              <a:gd name="T78" fmla="*/ 19 w 104"/>
              <a:gd name="T79" fmla="*/ 17 h 56"/>
              <a:gd name="T80" fmla="*/ 19 w 104"/>
              <a:gd name="T81" fmla="*/ 17 h 56"/>
              <a:gd name="T82" fmla="*/ 19 w 104"/>
              <a:gd name="T83" fmla="*/ 15 h 56"/>
              <a:gd name="T84" fmla="*/ 29 w 104"/>
              <a:gd name="T85" fmla="*/ 5 h 56"/>
              <a:gd name="T86" fmla="*/ 29 w 104"/>
              <a:gd name="T87" fmla="*/ 5 h 56"/>
              <a:gd name="T88" fmla="*/ 33 w 104"/>
              <a:gd name="T89" fmla="*/ 3 h 56"/>
              <a:gd name="T90" fmla="*/ 33 w 104"/>
              <a:gd name="T91" fmla="*/ 3 h 56"/>
              <a:gd name="T92" fmla="*/ 38 w 104"/>
              <a:gd name="T93" fmla="*/ 0 h 56"/>
              <a:gd name="T94" fmla="*/ 38 w 104"/>
              <a:gd name="T95" fmla="*/ 0 h 56"/>
              <a:gd name="T96" fmla="*/ 43 w 104"/>
              <a:gd name="T97" fmla="*/ 3 h 56"/>
              <a:gd name="T98" fmla="*/ 43 w 104"/>
              <a:gd name="T99" fmla="*/ 3 h 56"/>
              <a:gd name="T100" fmla="*/ 38 w 104"/>
              <a:gd name="T101" fmla="*/ 7 h 56"/>
              <a:gd name="T102" fmla="*/ 104 w 104"/>
              <a:gd name="T103" fmla="*/ 20 h 56"/>
              <a:gd name="T104" fmla="*/ 99 w 104"/>
              <a:gd name="T105" fmla="*/ 27 h 56"/>
              <a:gd name="T106" fmla="*/ 33 w 104"/>
              <a:gd name="T107" fmla="*/ 34 h 56"/>
              <a:gd name="T108" fmla="*/ 33 w 104"/>
              <a:gd name="T109" fmla="*/ 34 h 5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04" h="56">
                <a:moveTo>
                  <a:pt x="33" y="34"/>
                </a:moveTo>
                <a:lnTo>
                  <a:pt x="76" y="41"/>
                </a:lnTo>
                <a:lnTo>
                  <a:pt x="76" y="39"/>
                </a:lnTo>
                <a:lnTo>
                  <a:pt x="81" y="36"/>
                </a:lnTo>
                <a:lnTo>
                  <a:pt x="85" y="36"/>
                </a:lnTo>
                <a:lnTo>
                  <a:pt x="90" y="39"/>
                </a:lnTo>
                <a:lnTo>
                  <a:pt x="90" y="41"/>
                </a:lnTo>
                <a:lnTo>
                  <a:pt x="81" y="51"/>
                </a:lnTo>
                <a:lnTo>
                  <a:pt x="76" y="56"/>
                </a:lnTo>
                <a:lnTo>
                  <a:pt x="71" y="56"/>
                </a:lnTo>
                <a:lnTo>
                  <a:pt x="66" y="53"/>
                </a:lnTo>
                <a:lnTo>
                  <a:pt x="66" y="49"/>
                </a:lnTo>
                <a:lnTo>
                  <a:pt x="15" y="39"/>
                </a:lnTo>
                <a:lnTo>
                  <a:pt x="10" y="44"/>
                </a:lnTo>
                <a:lnTo>
                  <a:pt x="5" y="44"/>
                </a:lnTo>
                <a:lnTo>
                  <a:pt x="0" y="41"/>
                </a:lnTo>
                <a:lnTo>
                  <a:pt x="0" y="36"/>
                </a:lnTo>
                <a:lnTo>
                  <a:pt x="10" y="29"/>
                </a:lnTo>
                <a:lnTo>
                  <a:pt x="76" y="22"/>
                </a:lnTo>
                <a:lnTo>
                  <a:pt x="33" y="15"/>
                </a:lnTo>
                <a:lnTo>
                  <a:pt x="33" y="17"/>
                </a:lnTo>
                <a:lnTo>
                  <a:pt x="29" y="20"/>
                </a:lnTo>
                <a:lnTo>
                  <a:pt x="24" y="20"/>
                </a:lnTo>
                <a:lnTo>
                  <a:pt x="19" y="17"/>
                </a:lnTo>
                <a:lnTo>
                  <a:pt x="19" y="15"/>
                </a:lnTo>
                <a:lnTo>
                  <a:pt x="29" y="5"/>
                </a:lnTo>
                <a:lnTo>
                  <a:pt x="33" y="3"/>
                </a:lnTo>
                <a:lnTo>
                  <a:pt x="38" y="0"/>
                </a:lnTo>
                <a:lnTo>
                  <a:pt x="43" y="3"/>
                </a:lnTo>
                <a:lnTo>
                  <a:pt x="38" y="7"/>
                </a:lnTo>
                <a:lnTo>
                  <a:pt x="104" y="20"/>
                </a:lnTo>
                <a:lnTo>
                  <a:pt x="99" y="27"/>
                </a:lnTo>
                <a:lnTo>
                  <a:pt x="33" y="3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47" y="443"/>
            <a:ext cx="94" cy="46"/>
          </a:xfrm>
          <a:custGeom>
            <a:avLst/>
            <a:gdLst>
              <a:gd name="T0" fmla="*/ 76 w 94"/>
              <a:gd name="T1" fmla="*/ 12 h 46"/>
              <a:gd name="T2" fmla="*/ 85 w 94"/>
              <a:gd name="T3" fmla="*/ 17 h 46"/>
              <a:gd name="T4" fmla="*/ 94 w 94"/>
              <a:gd name="T5" fmla="*/ 22 h 46"/>
              <a:gd name="T6" fmla="*/ 94 w 94"/>
              <a:gd name="T7" fmla="*/ 34 h 46"/>
              <a:gd name="T8" fmla="*/ 85 w 94"/>
              <a:gd name="T9" fmla="*/ 39 h 46"/>
              <a:gd name="T10" fmla="*/ 76 w 94"/>
              <a:gd name="T11" fmla="*/ 44 h 46"/>
              <a:gd name="T12" fmla="*/ 61 w 94"/>
              <a:gd name="T13" fmla="*/ 46 h 46"/>
              <a:gd name="T14" fmla="*/ 52 w 94"/>
              <a:gd name="T15" fmla="*/ 44 h 46"/>
              <a:gd name="T16" fmla="*/ 14 w 94"/>
              <a:gd name="T17" fmla="*/ 36 h 46"/>
              <a:gd name="T18" fmla="*/ 10 w 94"/>
              <a:gd name="T19" fmla="*/ 39 h 46"/>
              <a:gd name="T20" fmla="*/ 0 w 94"/>
              <a:gd name="T21" fmla="*/ 39 h 46"/>
              <a:gd name="T22" fmla="*/ 0 w 94"/>
              <a:gd name="T23" fmla="*/ 36 h 46"/>
              <a:gd name="T24" fmla="*/ 5 w 94"/>
              <a:gd name="T25" fmla="*/ 24 h 46"/>
              <a:gd name="T26" fmla="*/ 10 w 94"/>
              <a:gd name="T27" fmla="*/ 22 h 46"/>
              <a:gd name="T28" fmla="*/ 14 w 94"/>
              <a:gd name="T29" fmla="*/ 22 h 46"/>
              <a:gd name="T30" fmla="*/ 19 w 94"/>
              <a:gd name="T31" fmla="*/ 22 h 46"/>
              <a:gd name="T32" fmla="*/ 19 w 94"/>
              <a:gd name="T33" fmla="*/ 27 h 46"/>
              <a:gd name="T34" fmla="*/ 57 w 94"/>
              <a:gd name="T35" fmla="*/ 36 h 46"/>
              <a:gd name="T36" fmla="*/ 71 w 94"/>
              <a:gd name="T37" fmla="*/ 36 h 46"/>
              <a:gd name="T38" fmla="*/ 80 w 94"/>
              <a:gd name="T39" fmla="*/ 31 h 46"/>
              <a:gd name="T40" fmla="*/ 80 w 94"/>
              <a:gd name="T41" fmla="*/ 27 h 46"/>
              <a:gd name="T42" fmla="*/ 76 w 94"/>
              <a:gd name="T43" fmla="*/ 22 h 46"/>
              <a:gd name="T44" fmla="*/ 71 w 94"/>
              <a:gd name="T45" fmla="*/ 19 h 46"/>
              <a:gd name="T46" fmla="*/ 28 w 94"/>
              <a:gd name="T47" fmla="*/ 15 h 46"/>
              <a:gd name="T48" fmla="*/ 24 w 94"/>
              <a:gd name="T49" fmla="*/ 17 h 46"/>
              <a:gd name="T50" fmla="*/ 19 w 94"/>
              <a:gd name="T51" fmla="*/ 17 h 46"/>
              <a:gd name="T52" fmla="*/ 14 w 94"/>
              <a:gd name="T53" fmla="*/ 15 h 46"/>
              <a:gd name="T54" fmla="*/ 14 w 94"/>
              <a:gd name="T55" fmla="*/ 12 h 46"/>
              <a:gd name="T56" fmla="*/ 24 w 94"/>
              <a:gd name="T57" fmla="*/ 2 h 46"/>
              <a:gd name="T58" fmla="*/ 28 w 94"/>
              <a:gd name="T59" fmla="*/ 0 h 46"/>
              <a:gd name="T60" fmla="*/ 33 w 94"/>
              <a:gd name="T61" fmla="*/ 0 h 46"/>
              <a:gd name="T62" fmla="*/ 38 w 94"/>
              <a:gd name="T63" fmla="*/ 0 h 46"/>
              <a:gd name="T64" fmla="*/ 38 w 94"/>
              <a:gd name="T65" fmla="*/ 5 h 4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94" h="46">
                <a:moveTo>
                  <a:pt x="38" y="5"/>
                </a:moveTo>
                <a:lnTo>
                  <a:pt x="76" y="12"/>
                </a:lnTo>
                <a:lnTo>
                  <a:pt x="85" y="17"/>
                </a:lnTo>
                <a:lnTo>
                  <a:pt x="94" y="22"/>
                </a:lnTo>
                <a:lnTo>
                  <a:pt x="94" y="27"/>
                </a:lnTo>
                <a:lnTo>
                  <a:pt x="94" y="34"/>
                </a:lnTo>
                <a:lnTo>
                  <a:pt x="85" y="39"/>
                </a:lnTo>
                <a:lnTo>
                  <a:pt x="76" y="44"/>
                </a:lnTo>
                <a:lnTo>
                  <a:pt x="61" y="46"/>
                </a:lnTo>
                <a:lnTo>
                  <a:pt x="52" y="44"/>
                </a:lnTo>
                <a:lnTo>
                  <a:pt x="14" y="36"/>
                </a:lnTo>
                <a:lnTo>
                  <a:pt x="10" y="39"/>
                </a:lnTo>
                <a:lnTo>
                  <a:pt x="0" y="39"/>
                </a:lnTo>
                <a:lnTo>
                  <a:pt x="0" y="36"/>
                </a:lnTo>
                <a:lnTo>
                  <a:pt x="0" y="34"/>
                </a:lnTo>
                <a:lnTo>
                  <a:pt x="5" y="24"/>
                </a:lnTo>
                <a:lnTo>
                  <a:pt x="10" y="22"/>
                </a:lnTo>
                <a:lnTo>
                  <a:pt x="14" y="22"/>
                </a:lnTo>
                <a:lnTo>
                  <a:pt x="19" y="22"/>
                </a:lnTo>
                <a:lnTo>
                  <a:pt x="19" y="27"/>
                </a:lnTo>
                <a:lnTo>
                  <a:pt x="19" y="29"/>
                </a:lnTo>
                <a:lnTo>
                  <a:pt x="57" y="36"/>
                </a:lnTo>
                <a:lnTo>
                  <a:pt x="71" y="36"/>
                </a:lnTo>
                <a:lnTo>
                  <a:pt x="80" y="31"/>
                </a:lnTo>
                <a:lnTo>
                  <a:pt x="80" y="27"/>
                </a:lnTo>
                <a:lnTo>
                  <a:pt x="76" y="22"/>
                </a:lnTo>
                <a:lnTo>
                  <a:pt x="71" y="19"/>
                </a:lnTo>
                <a:lnTo>
                  <a:pt x="33" y="12"/>
                </a:lnTo>
                <a:lnTo>
                  <a:pt x="28" y="15"/>
                </a:lnTo>
                <a:lnTo>
                  <a:pt x="24" y="17"/>
                </a:lnTo>
                <a:lnTo>
                  <a:pt x="19" y="17"/>
                </a:lnTo>
                <a:lnTo>
                  <a:pt x="14" y="15"/>
                </a:lnTo>
                <a:lnTo>
                  <a:pt x="14" y="12"/>
                </a:lnTo>
                <a:lnTo>
                  <a:pt x="24" y="2"/>
                </a:lnTo>
                <a:lnTo>
                  <a:pt x="28" y="0"/>
                </a:lnTo>
                <a:lnTo>
                  <a:pt x="33" y="0"/>
                </a:lnTo>
                <a:lnTo>
                  <a:pt x="38" y="0"/>
                </a:lnTo>
                <a:lnTo>
                  <a:pt x="38" y="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Freeform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99" y="707"/>
            <a:ext cx="80" cy="48"/>
          </a:xfrm>
          <a:custGeom>
            <a:avLst/>
            <a:gdLst>
              <a:gd name="T0" fmla="*/ 42 w 80"/>
              <a:gd name="T1" fmla="*/ 10 h 48"/>
              <a:gd name="T2" fmla="*/ 52 w 80"/>
              <a:gd name="T3" fmla="*/ 39 h 48"/>
              <a:gd name="T4" fmla="*/ 66 w 80"/>
              <a:gd name="T5" fmla="*/ 36 h 48"/>
              <a:gd name="T6" fmla="*/ 66 w 80"/>
              <a:gd name="T7" fmla="*/ 36 h 48"/>
              <a:gd name="T8" fmla="*/ 75 w 80"/>
              <a:gd name="T9" fmla="*/ 39 h 48"/>
              <a:gd name="T10" fmla="*/ 75 w 80"/>
              <a:gd name="T11" fmla="*/ 39 h 48"/>
              <a:gd name="T12" fmla="*/ 80 w 80"/>
              <a:gd name="T13" fmla="*/ 41 h 48"/>
              <a:gd name="T14" fmla="*/ 80 w 80"/>
              <a:gd name="T15" fmla="*/ 41 h 48"/>
              <a:gd name="T16" fmla="*/ 75 w 80"/>
              <a:gd name="T17" fmla="*/ 43 h 48"/>
              <a:gd name="T18" fmla="*/ 75 w 80"/>
              <a:gd name="T19" fmla="*/ 43 h 48"/>
              <a:gd name="T20" fmla="*/ 71 w 80"/>
              <a:gd name="T21" fmla="*/ 46 h 48"/>
              <a:gd name="T22" fmla="*/ 28 w 80"/>
              <a:gd name="T23" fmla="*/ 48 h 48"/>
              <a:gd name="T24" fmla="*/ 28 w 80"/>
              <a:gd name="T25" fmla="*/ 48 h 48"/>
              <a:gd name="T26" fmla="*/ 19 w 80"/>
              <a:gd name="T27" fmla="*/ 48 h 48"/>
              <a:gd name="T28" fmla="*/ 19 w 80"/>
              <a:gd name="T29" fmla="*/ 48 h 48"/>
              <a:gd name="T30" fmla="*/ 14 w 80"/>
              <a:gd name="T31" fmla="*/ 46 h 48"/>
              <a:gd name="T32" fmla="*/ 14 w 80"/>
              <a:gd name="T33" fmla="*/ 46 h 48"/>
              <a:gd name="T34" fmla="*/ 14 w 80"/>
              <a:gd name="T35" fmla="*/ 43 h 48"/>
              <a:gd name="T36" fmla="*/ 14 w 80"/>
              <a:gd name="T37" fmla="*/ 43 h 48"/>
              <a:gd name="T38" fmla="*/ 24 w 80"/>
              <a:gd name="T39" fmla="*/ 41 h 48"/>
              <a:gd name="T40" fmla="*/ 38 w 80"/>
              <a:gd name="T41" fmla="*/ 41 h 48"/>
              <a:gd name="T42" fmla="*/ 28 w 80"/>
              <a:gd name="T43" fmla="*/ 10 h 48"/>
              <a:gd name="T44" fmla="*/ 14 w 80"/>
              <a:gd name="T45" fmla="*/ 12 h 48"/>
              <a:gd name="T46" fmla="*/ 14 w 80"/>
              <a:gd name="T47" fmla="*/ 12 h 48"/>
              <a:gd name="T48" fmla="*/ 5 w 80"/>
              <a:gd name="T49" fmla="*/ 12 h 48"/>
              <a:gd name="T50" fmla="*/ 5 w 80"/>
              <a:gd name="T51" fmla="*/ 12 h 48"/>
              <a:gd name="T52" fmla="*/ 0 w 80"/>
              <a:gd name="T53" fmla="*/ 10 h 48"/>
              <a:gd name="T54" fmla="*/ 0 w 80"/>
              <a:gd name="T55" fmla="*/ 10 h 48"/>
              <a:gd name="T56" fmla="*/ 5 w 80"/>
              <a:gd name="T57" fmla="*/ 7 h 48"/>
              <a:gd name="T58" fmla="*/ 5 w 80"/>
              <a:gd name="T59" fmla="*/ 7 h 48"/>
              <a:gd name="T60" fmla="*/ 9 w 80"/>
              <a:gd name="T61" fmla="*/ 5 h 48"/>
              <a:gd name="T62" fmla="*/ 57 w 80"/>
              <a:gd name="T63" fmla="*/ 0 h 48"/>
              <a:gd name="T64" fmla="*/ 57 w 80"/>
              <a:gd name="T65" fmla="*/ 0 h 48"/>
              <a:gd name="T66" fmla="*/ 61 w 80"/>
              <a:gd name="T67" fmla="*/ 0 h 48"/>
              <a:gd name="T68" fmla="*/ 61 w 80"/>
              <a:gd name="T69" fmla="*/ 0 h 48"/>
              <a:gd name="T70" fmla="*/ 66 w 80"/>
              <a:gd name="T71" fmla="*/ 2 h 48"/>
              <a:gd name="T72" fmla="*/ 66 w 80"/>
              <a:gd name="T73" fmla="*/ 2 h 48"/>
              <a:gd name="T74" fmla="*/ 66 w 80"/>
              <a:gd name="T75" fmla="*/ 7 h 48"/>
              <a:gd name="T76" fmla="*/ 66 w 80"/>
              <a:gd name="T77" fmla="*/ 7 h 48"/>
              <a:gd name="T78" fmla="*/ 57 w 80"/>
              <a:gd name="T79" fmla="*/ 7 h 48"/>
              <a:gd name="T80" fmla="*/ 42 w 80"/>
              <a:gd name="T81" fmla="*/ 10 h 48"/>
              <a:gd name="T82" fmla="*/ 42 w 80"/>
              <a:gd name="T83" fmla="*/ 10 h 4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80" h="48">
                <a:moveTo>
                  <a:pt x="42" y="10"/>
                </a:moveTo>
                <a:lnTo>
                  <a:pt x="52" y="39"/>
                </a:lnTo>
                <a:lnTo>
                  <a:pt x="66" y="36"/>
                </a:lnTo>
                <a:lnTo>
                  <a:pt x="75" y="39"/>
                </a:lnTo>
                <a:lnTo>
                  <a:pt x="80" y="41"/>
                </a:lnTo>
                <a:lnTo>
                  <a:pt x="75" y="43"/>
                </a:lnTo>
                <a:lnTo>
                  <a:pt x="71" y="46"/>
                </a:lnTo>
                <a:lnTo>
                  <a:pt x="28" y="48"/>
                </a:lnTo>
                <a:lnTo>
                  <a:pt x="19" y="48"/>
                </a:lnTo>
                <a:lnTo>
                  <a:pt x="14" y="46"/>
                </a:lnTo>
                <a:lnTo>
                  <a:pt x="14" y="43"/>
                </a:lnTo>
                <a:lnTo>
                  <a:pt x="24" y="41"/>
                </a:lnTo>
                <a:lnTo>
                  <a:pt x="38" y="41"/>
                </a:lnTo>
                <a:lnTo>
                  <a:pt x="28" y="10"/>
                </a:lnTo>
                <a:lnTo>
                  <a:pt x="14" y="12"/>
                </a:lnTo>
                <a:lnTo>
                  <a:pt x="5" y="12"/>
                </a:lnTo>
                <a:lnTo>
                  <a:pt x="0" y="10"/>
                </a:lnTo>
                <a:lnTo>
                  <a:pt x="5" y="7"/>
                </a:lnTo>
                <a:lnTo>
                  <a:pt x="9" y="5"/>
                </a:lnTo>
                <a:lnTo>
                  <a:pt x="57" y="0"/>
                </a:lnTo>
                <a:lnTo>
                  <a:pt x="61" y="0"/>
                </a:lnTo>
                <a:lnTo>
                  <a:pt x="66" y="2"/>
                </a:lnTo>
                <a:lnTo>
                  <a:pt x="66" y="7"/>
                </a:lnTo>
                <a:lnTo>
                  <a:pt x="57" y="7"/>
                </a:lnTo>
                <a:lnTo>
                  <a:pt x="42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74" y="700"/>
            <a:ext cx="85" cy="48"/>
          </a:xfrm>
          <a:custGeom>
            <a:avLst/>
            <a:gdLst>
              <a:gd name="T0" fmla="*/ 57 w 85"/>
              <a:gd name="T1" fmla="*/ 2 h 48"/>
              <a:gd name="T2" fmla="*/ 57 w 85"/>
              <a:gd name="T3" fmla="*/ 0 h 48"/>
              <a:gd name="T4" fmla="*/ 62 w 85"/>
              <a:gd name="T5" fmla="*/ 0 h 48"/>
              <a:gd name="T6" fmla="*/ 66 w 85"/>
              <a:gd name="T7" fmla="*/ 0 h 48"/>
              <a:gd name="T8" fmla="*/ 76 w 85"/>
              <a:gd name="T9" fmla="*/ 9 h 48"/>
              <a:gd name="T10" fmla="*/ 71 w 85"/>
              <a:gd name="T11" fmla="*/ 14 h 48"/>
              <a:gd name="T12" fmla="*/ 66 w 85"/>
              <a:gd name="T13" fmla="*/ 17 h 48"/>
              <a:gd name="T14" fmla="*/ 62 w 85"/>
              <a:gd name="T15" fmla="*/ 17 h 48"/>
              <a:gd name="T16" fmla="*/ 62 w 85"/>
              <a:gd name="T17" fmla="*/ 12 h 48"/>
              <a:gd name="T18" fmla="*/ 57 w 85"/>
              <a:gd name="T19" fmla="*/ 12 h 48"/>
              <a:gd name="T20" fmla="*/ 48 w 85"/>
              <a:gd name="T21" fmla="*/ 9 h 48"/>
              <a:gd name="T22" fmla="*/ 38 w 85"/>
              <a:gd name="T23" fmla="*/ 9 h 48"/>
              <a:gd name="T24" fmla="*/ 24 w 85"/>
              <a:gd name="T25" fmla="*/ 12 h 48"/>
              <a:gd name="T26" fmla="*/ 19 w 85"/>
              <a:gd name="T27" fmla="*/ 17 h 48"/>
              <a:gd name="T28" fmla="*/ 15 w 85"/>
              <a:gd name="T29" fmla="*/ 26 h 48"/>
              <a:gd name="T30" fmla="*/ 19 w 85"/>
              <a:gd name="T31" fmla="*/ 31 h 48"/>
              <a:gd name="T32" fmla="*/ 29 w 85"/>
              <a:gd name="T33" fmla="*/ 38 h 48"/>
              <a:gd name="T34" fmla="*/ 38 w 85"/>
              <a:gd name="T35" fmla="*/ 41 h 48"/>
              <a:gd name="T36" fmla="*/ 52 w 85"/>
              <a:gd name="T37" fmla="*/ 41 h 48"/>
              <a:gd name="T38" fmla="*/ 66 w 85"/>
              <a:gd name="T39" fmla="*/ 38 h 48"/>
              <a:gd name="T40" fmla="*/ 71 w 85"/>
              <a:gd name="T41" fmla="*/ 34 h 48"/>
              <a:gd name="T42" fmla="*/ 71 w 85"/>
              <a:gd name="T43" fmla="*/ 34 h 48"/>
              <a:gd name="T44" fmla="*/ 76 w 85"/>
              <a:gd name="T45" fmla="*/ 31 h 48"/>
              <a:gd name="T46" fmla="*/ 81 w 85"/>
              <a:gd name="T47" fmla="*/ 34 h 48"/>
              <a:gd name="T48" fmla="*/ 85 w 85"/>
              <a:gd name="T49" fmla="*/ 36 h 48"/>
              <a:gd name="T50" fmla="*/ 85 w 85"/>
              <a:gd name="T51" fmla="*/ 38 h 48"/>
              <a:gd name="T52" fmla="*/ 71 w 85"/>
              <a:gd name="T53" fmla="*/ 43 h 48"/>
              <a:gd name="T54" fmla="*/ 52 w 85"/>
              <a:gd name="T55" fmla="*/ 48 h 48"/>
              <a:gd name="T56" fmla="*/ 29 w 85"/>
              <a:gd name="T57" fmla="*/ 48 h 48"/>
              <a:gd name="T58" fmla="*/ 15 w 85"/>
              <a:gd name="T59" fmla="*/ 41 h 48"/>
              <a:gd name="T60" fmla="*/ 5 w 85"/>
              <a:gd name="T61" fmla="*/ 36 h 48"/>
              <a:gd name="T62" fmla="*/ 0 w 85"/>
              <a:gd name="T63" fmla="*/ 26 h 48"/>
              <a:gd name="T64" fmla="*/ 0 w 85"/>
              <a:gd name="T65" fmla="*/ 21 h 48"/>
              <a:gd name="T66" fmla="*/ 0 w 85"/>
              <a:gd name="T67" fmla="*/ 14 h 48"/>
              <a:gd name="T68" fmla="*/ 15 w 85"/>
              <a:gd name="T69" fmla="*/ 7 h 48"/>
              <a:gd name="T70" fmla="*/ 33 w 85"/>
              <a:gd name="T71" fmla="*/ 2 h 48"/>
              <a:gd name="T72" fmla="*/ 48 w 85"/>
              <a:gd name="T73" fmla="*/ 2 h 48"/>
              <a:gd name="T74" fmla="*/ 57 w 85"/>
              <a:gd name="T75" fmla="*/ 2 h 48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85" h="48">
                <a:moveTo>
                  <a:pt x="57" y="2"/>
                </a:moveTo>
                <a:lnTo>
                  <a:pt x="57" y="2"/>
                </a:lnTo>
                <a:lnTo>
                  <a:pt x="57" y="0"/>
                </a:lnTo>
                <a:lnTo>
                  <a:pt x="62" y="0"/>
                </a:lnTo>
                <a:lnTo>
                  <a:pt x="66" y="0"/>
                </a:lnTo>
                <a:lnTo>
                  <a:pt x="71" y="4"/>
                </a:lnTo>
                <a:lnTo>
                  <a:pt x="76" y="9"/>
                </a:lnTo>
                <a:lnTo>
                  <a:pt x="71" y="14"/>
                </a:lnTo>
                <a:lnTo>
                  <a:pt x="66" y="17"/>
                </a:lnTo>
                <a:lnTo>
                  <a:pt x="62" y="17"/>
                </a:lnTo>
                <a:lnTo>
                  <a:pt x="62" y="12"/>
                </a:lnTo>
                <a:lnTo>
                  <a:pt x="57" y="12"/>
                </a:lnTo>
                <a:lnTo>
                  <a:pt x="48" y="9"/>
                </a:lnTo>
                <a:lnTo>
                  <a:pt x="38" y="9"/>
                </a:lnTo>
                <a:lnTo>
                  <a:pt x="24" y="12"/>
                </a:lnTo>
                <a:lnTo>
                  <a:pt x="19" y="17"/>
                </a:lnTo>
                <a:lnTo>
                  <a:pt x="15" y="26"/>
                </a:lnTo>
                <a:lnTo>
                  <a:pt x="19" y="31"/>
                </a:lnTo>
                <a:lnTo>
                  <a:pt x="19" y="36"/>
                </a:lnTo>
                <a:lnTo>
                  <a:pt x="29" y="38"/>
                </a:lnTo>
                <a:lnTo>
                  <a:pt x="38" y="41"/>
                </a:lnTo>
                <a:lnTo>
                  <a:pt x="52" y="41"/>
                </a:lnTo>
                <a:lnTo>
                  <a:pt x="66" y="38"/>
                </a:lnTo>
                <a:lnTo>
                  <a:pt x="71" y="34"/>
                </a:lnTo>
                <a:lnTo>
                  <a:pt x="76" y="31"/>
                </a:lnTo>
                <a:lnTo>
                  <a:pt x="81" y="34"/>
                </a:lnTo>
                <a:lnTo>
                  <a:pt x="85" y="36"/>
                </a:lnTo>
                <a:lnTo>
                  <a:pt x="85" y="38"/>
                </a:lnTo>
                <a:lnTo>
                  <a:pt x="71" y="43"/>
                </a:lnTo>
                <a:lnTo>
                  <a:pt x="52" y="48"/>
                </a:lnTo>
                <a:lnTo>
                  <a:pt x="43" y="48"/>
                </a:lnTo>
                <a:lnTo>
                  <a:pt x="29" y="48"/>
                </a:lnTo>
                <a:lnTo>
                  <a:pt x="15" y="41"/>
                </a:lnTo>
                <a:lnTo>
                  <a:pt x="5" y="36"/>
                </a:lnTo>
                <a:lnTo>
                  <a:pt x="0" y="31"/>
                </a:lnTo>
                <a:lnTo>
                  <a:pt x="0" y="26"/>
                </a:lnTo>
                <a:lnTo>
                  <a:pt x="0" y="21"/>
                </a:lnTo>
                <a:lnTo>
                  <a:pt x="0" y="14"/>
                </a:lnTo>
                <a:lnTo>
                  <a:pt x="5" y="9"/>
                </a:lnTo>
                <a:lnTo>
                  <a:pt x="15" y="7"/>
                </a:lnTo>
                <a:lnTo>
                  <a:pt x="33" y="2"/>
                </a:lnTo>
                <a:lnTo>
                  <a:pt x="48" y="2"/>
                </a:lnTo>
                <a:lnTo>
                  <a:pt x="57" y="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EditPoints="1"/>
          </xdr:cNvSpPr>
        </xdr:nvSpPr>
        <xdr:spPr bwMode="auto">
          <a:xfrm>
            <a:off x="273" y="692"/>
            <a:ext cx="95" cy="49"/>
          </a:xfrm>
          <a:custGeom>
            <a:avLst/>
            <a:gdLst>
              <a:gd name="T0" fmla="*/ 62 w 95"/>
              <a:gd name="T1" fmla="*/ 32 h 49"/>
              <a:gd name="T2" fmla="*/ 24 w 95"/>
              <a:gd name="T3" fmla="*/ 34 h 49"/>
              <a:gd name="T4" fmla="*/ 24 w 95"/>
              <a:gd name="T5" fmla="*/ 39 h 49"/>
              <a:gd name="T6" fmla="*/ 29 w 95"/>
              <a:gd name="T7" fmla="*/ 39 h 49"/>
              <a:gd name="T8" fmla="*/ 29 w 95"/>
              <a:gd name="T9" fmla="*/ 39 h 49"/>
              <a:gd name="T10" fmla="*/ 33 w 95"/>
              <a:gd name="T11" fmla="*/ 39 h 49"/>
              <a:gd name="T12" fmla="*/ 33 w 95"/>
              <a:gd name="T13" fmla="*/ 39 h 49"/>
              <a:gd name="T14" fmla="*/ 38 w 95"/>
              <a:gd name="T15" fmla="*/ 44 h 49"/>
              <a:gd name="T16" fmla="*/ 38 w 95"/>
              <a:gd name="T17" fmla="*/ 44 h 49"/>
              <a:gd name="T18" fmla="*/ 38 w 95"/>
              <a:gd name="T19" fmla="*/ 46 h 49"/>
              <a:gd name="T20" fmla="*/ 38 w 95"/>
              <a:gd name="T21" fmla="*/ 46 h 49"/>
              <a:gd name="T22" fmla="*/ 29 w 95"/>
              <a:gd name="T23" fmla="*/ 46 h 49"/>
              <a:gd name="T24" fmla="*/ 10 w 95"/>
              <a:gd name="T25" fmla="*/ 49 h 49"/>
              <a:gd name="T26" fmla="*/ 10 w 95"/>
              <a:gd name="T27" fmla="*/ 49 h 49"/>
              <a:gd name="T28" fmla="*/ 0 w 95"/>
              <a:gd name="T29" fmla="*/ 49 h 49"/>
              <a:gd name="T30" fmla="*/ 0 w 95"/>
              <a:gd name="T31" fmla="*/ 49 h 49"/>
              <a:gd name="T32" fmla="*/ 0 w 95"/>
              <a:gd name="T33" fmla="*/ 46 h 49"/>
              <a:gd name="T34" fmla="*/ 0 w 95"/>
              <a:gd name="T35" fmla="*/ 46 h 49"/>
              <a:gd name="T36" fmla="*/ 0 w 95"/>
              <a:gd name="T37" fmla="*/ 44 h 49"/>
              <a:gd name="T38" fmla="*/ 0 w 95"/>
              <a:gd name="T39" fmla="*/ 44 h 49"/>
              <a:gd name="T40" fmla="*/ 10 w 95"/>
              <a:gd name="T41" fmla="*/ 42 h 49"/>
              <a:gd name="T42" fmla="*/ 19 w 95"/>
              <a:gd name="T43" fmla="*/ 10 h 49"/>
              <a:gd name="T44" fmla="*/ 10 w 95"/>
              <a:gd name="T45" fmla="*/ 10 h 49"/>
              <a:gd name="T46" fmla="*/ 10 w 95"/>
              <a:gd name="T47" fmla="*/ 10 h 49"/>
              <a:gd name="T48" fmla="*/ 5 w 95"/>
              <a:gd name="T49" fmla="*/ 10 h 49"/>
              <a:gd name="T50" fmla="*/ 5 w 95"/>
              <a:gd name="T51" fmla="*/ 10 h 49"/>
              <a:gd name="T52" fmla="*/ 0 w 95"/>
              <a:gd name="T53" fmla="*/ 8 h 49"/>
              <a:gd name="T54" fmla="*/ 0 w 95"/>
              <a:gd name="T55" fmla="*/ 8 h 49"/>
              <a:gd name="T56" fmla="*/ 0 w 95"/>
              <a:gd name="T57" fmla="*/ 5 h 49"/>
              <a:gd name="T58" fmla="*/ 0 w 95"/>
              <a:gd name="T59" fmla="*/ 5 h 49"/>
              <a:gd name="T60" fmla="*/ 10 w 95"/>
              <a:gd name="T61" fmla="*/ 3 h 49"/>
              <a:gd name="T62" fmla="*/ 38 w 95"/>
              <a:gd name="T63" fmla="*/ 0 h 49"/>
              <a:gd name="T64" fmla="*/ 81 w 95"/>
              <a:gd name="T65" fmla="*/ 34 h 49"/>
              <a:gd name="T66" fmla="*/ 81 w 95"/>
              <a:gd name="T67" fmla="*/ 34 h 49"/>
              <a:gd name="T68" fmla="*/ 90 w 95"/>
              <a:gd name="T69" fmla="*/ 34 h 49"/>
              <a:gd name="T70" fmla="*/ 90 w 95"/>
              <a:gd name="T71" fmla="*/ 34 h 49"/>
              <a:gd name="T72" fmla="*/ 95 w 95"/>
              <a:gd name="T73" fmla="*/ 37 h 49"/>
              <a:gd name="T74" fmla="*/ 95 w 95"/>
              <a:gd name="T75" fmla="*/ 37 h 49"/>
              <a:gd name="T76" fmla="*/ 90 w 95"/>
              <a:gd name="T77" fmla="*/ 42 h 49"/>
              <a:gd name="T78" fmla="*/ 90 w 95"/>
              <a:gd name="T79" fmla="*/ 42 h 49"/>
              <a:gd name="T80" fmla="*/ 85 w 95"/>
              <a:gd name="T81" fmla="*/ 42 h 49"/>
              <a:gd name="T82" fmla="*/ 66 w 95"/>
              <a:gd name="T83" fmla="*/ 44 h 49"/>
              <a:gd name="T84" fmla="*/ 66 w 95"/>
              <a:gd name="T85" fmla="*/ 44 h 49"/>
              <a:gd name="T86" fmla="*/ 57 w 95"/>
              <a:gd name="T87" fmla="*/ 44 h 49"/>
              <a:gd name="T88" fmla="*/ 57 w 95"/>
              <a:gd name="T89" fmla="*/ 44 h 49"/>
              <a:gd name="T90" fmla="*/ 52 w 95"/>
              <a:gd name="T91" fmla="*/ 42 h 49"/>
              <a:gd name="T92" fmla="*/ 52 w 95"/>
              <a:gd name="T93" fmla="*/ 42 h 49"/>
              <a:gd name="T94" fmla="*/ 57 w 95"/>
              <a:gd name="T95" fmla="*/ 39 h 49"/>
              <a:gd name="T96" fmla="*/ 57 w 95"/>
              <a:gd name="T97" fmla="*/ 39 h 49"/>
              <a:gd name="T98" fmla="*/ 62 w 95"/>
              <a:gd name="T99" fmla="*/ 37 h 49"/>
              <a:gd name="T100" fmla="*/ 66 w 95"/>
              <a:gd name="T101" fmla="*/ 37 h 49"/>
              <a:gd name="T102" fmla="*/ 62 w 95"/>
              <a:gd name="T103" fmla="*/ 32 h 49"/>
              <a:gd name="T104" fmla="*/ 62 w 95"/>
              <a:gd name="T105" fmla="*/ 32 h 49"/>
              <a:gd name="T106" fmla="*/ 52 w 95"/>
              <a:gd name="T107" fmla="*/ 25 h 49"/>
              <a:gd name="T108" fmla="*/ 52 w 95"/>
              <a:gd name="T109" fmla="*/ 25 h 49"/>
              <a:gd name="T110" fmla="*/ 33 w 95"/>
              <a:gd name="T111" fmla="*/ 10 h 49"/>
              <a:gd name="T112" fmla="*/ 29 w 95"/>
              <a:gd name="T113" fmla="*/ 27 h 49"/>
              <a:gd name="T114" fmla="*/ 52 w 95"/>
              <a:gd name="T115" fmla="*/ 25 h 49"/>
              <a:gd name="T116" fmla="*/ 52 w 95"/>
              <a:gd name="T117" fmla="*/ 25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5" h="49">
                <a:moveTo>
                  <a:pt x="62" y="32"/>
                </a:moveTo>
                <a:lnTo>
                  <a:pt x="24" y="34"/>
                </a:lnTo>
                <a:lnTo>
                  <a:pt x="24" y="39"/>
                </a:lnTo>
                <a:lnTo>
                  <a:pt x="29" y="39"/>
                </a:lnTo>
                <a:lnTo>
                  <a:pt x="33" y="39"/>
                </a:lnTo>
                <a:lnTo>
                  <a:pt x="38" y="44"/>
                </a:lnTo>
                <a:lnTo>
                  <a:pt x="38" y="46"/>
                </a:lnTo>
                <a:lnTo>
                  <a:pt x="29" y="46"/>
                </a:lnTo>
                <a:lnTo>
                  <a:pt x="10" y="49"/>
                </a:lnTo>
                <a:lnTo>
                  <a:pt x="0" y="49"/>
                </a:lnTo>
                <a:lnTo>
                  <a:pt x="0" y="46"/>
                </a:lnTo>
                <a:lnTo>
                  <a:pt x="0" y="44"/>
                </a:lnTo>
                <a:lnTo>
                  <a:pt x="10" y="42"/>
                </a:lnTo>
                <a:lnTo>
                  <a:pt x="19" y="10"/>
                </a:lnTo>
                <a:lnTo>
                  <a:pt x="10" y="10"/>
                </a:lnTo>
                <a:lnTo>
                  <a:pt x="5" y="10"/>
                </a:lnTo>
                <a:lnTo>
                  <a:pt x="0" y="8"/>
                </a:lnTo>
                <a:lnTo>
                  <a:pt x="0" y="5"/>
                </a:lnTo>
                <a:lnTo>
                  <a:pt x="10" y="3"/>
                </a:lnTo>
                <a:lnTo>
                  <a:pt x="38" y="0"/>
                </a:lnTo>
                <a:lnTo>
                  <a:pt x="81" y="34"/>
                </a:lnTo>
                <a:lnTo>
                  <a:pt x="90" y="34"/>
                </a:lnTo>
                <a:lnTo>
                  <a:pt x="95" y="37"/>
                </a:lnTo>
                <a:lnTo>
                  <a:pt x="90" y="42"/>
                </a:lnTo>
                <a:lnTo>
                  <a:pt x="85" y="42"/>
                </a:lnTo>
                <a:lnTo>
                  <a:pt x="66" y="44"/>
                </a:lnTo>
                <a:lnTo>
                  <a:pt x="57" y="44"/>
                </a:lnTo>
                <a:lnTo>
                  <a:pt x="52" y="42"/>
                </a:lnTo>
                <a:lnTo>
                  <a:pt x="57" y="39"/>
                </a:lnTo>
                <a:lnTo>
                  <a:pt x="62" y="37"/>
                </a:lnTo>
                <a:lnTo>
                  <a:pt x="66" y="37"/>
                </a:lnTo>
                <a:lnTo>
                  <a:pt x="62" y="32"/>
                </a:lnTo>
                <a:close/>
                <a:moveTo>
                  <a:pt x="52" y="25"/>
                </a:moveTo>
                <a:lnTo>
                  <a:pt x="52" y="25"/>
                </a:lnTo>
                <a:lnTo>
                  <a:pt x="33" y="10"/>
                </a:lnTo>
                <a:lnTo>
                  <a:pt x="29" y="27"/>
                </a:lnTo>
                <a:lnTo>
                  <a:pt x="52" y="2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EditPoints="1"/>
          </xdr:cNvSpPr>
        </xdr:nvSpPr>
        <xdr:spPr bwMode="auto">
          <a:xfrm>
            <a:off x="358" y="685"/>
            <a:ext cx="104" cy="46"/>
          </a:xfrm>
          <a:custGeom>
            <a:avLst/>
            <a:gdLst>
              <a:gd name="T0" fmla="*/ 38 w 104"/>
              <a:gd name="T1" fmla="*/ 39 h 46"/>
              <a:gd name="T2" fmla="*/ 47 w 104"/>
              <a:gd name="T3" fmla="*/ 36 h 46"/>
              <a:gd name="T4" fmla="*/ 52 w 104"/>
              <a:gd name="T5" fmla="*/ 39 h 46"/>
              <a:gd name="T6" fmla="*/ 57 w 104"/>
              <a:gd name="T7" fmla="*/ 41 h 46"/>
              <a:gd name="T8" fmla="*/ 57 w 104"/>
              <a:gd name="T9" fmla="*/ 44 h 46"/>
              <a:gd name="T10" fmla="*/ 24 w 104"/>
              <a:gd name="T11" fmla="*/ 46 h 46"/>
              <a:gd name="T12" fmla="*/ 19 w 104"/>
              <a:gd name="T13" fmla="*/ 46 h 46"/>
              <a:gd name="T14" fmla="*/ 14 w 104"/>
              <a:gd name="T15" fmla="*/ 44 h 46"/>
              <a:gd name="T16" fmla="*/ 14 w 104"/>
              <a:gd name="T17" fmla="*/ 41 h 46"/>
              <a:gd name="T18" fmla="*/ 24 w 104"/>
              <a:gd name="T19" fmla="*/ 39 h 46"/>
              <a:gd name="T20" fmla="*/ 14 w 104"/>
              <a:gd name="T21" fmla="*/ 10 h 46"/>
              <a:gd name="T22" fmla="*/ 14 w 104"/>
              <a:gd name="T23" fmla="*/ 10 h 46"/>
              <a:gd name="T24" fmla="*/ 5 w 104"/>
              <a:gd name="T25" fmla="*/ 10 h 46"/>
              <a:gd name="T26" fmla="*/ 0 w 104"/>
              <a:gd name="T27" fmla="*/ 7 h 46"/>
              <a:gd name="T28" fmla="*/ 5 w 104"/>
              <a:gd name="T29" fmla="*/ 5 h 46"/>
              <a:gd name="T30" fmla="*/ 43 w 104"/>
              <a:gd name="T31" fmla="*/ 0 h 46"/>
              <a:gd name="T32" fmla="*/ 57 w 104"/>
              <a:gd name="T33" fmla="*/ 0 h 46"/>
              <a:gd name="T34" fmla="*/ 66 w 104"/>
              <a:gd name="T35" fmla="*/ 0 h 46"/>
              <a:gd name="T36" fmla="*/ 80 w 104"/>
              <a:gd name="T37" fmla="*/ 10 h 46"/>
              <a:gd name="T38" fmla="*/ 80 w 104"/>
              <a:gd name="T39" fmla="*/ 17 h 46"/>
              <a:gd name="T40" fmla="*/ 66 w 104"/>
              <a:gd name="T41" fmla="*/ 22 h 46"/>
              <a:gd name="T42" fmla="*/ 80 w 104"/>
              <a:gd name="T43" fmla="*/ 27 h 46"/>
              <a:gd name="T44" fmla="*/ 90 w 104"/>
              <a:gd name="T45" fmla="*/ 34 h 46"/>
              <a:gd name="T46" fmla="*/ 99 w 104"/>
              <a:gd name="T47" fmla="*/ 34 h 46"/>
              <a:gd name="T48" fmla="*/ 104 w 104"/>
              <a:gd name="T49" fmla="*/ 36 h 46"/>
              <a:gd name="T50" fmla="*/ 99 w 104"/>
              <a:gd name="T51" fmla="*/ 39 h 46"/>
              <a:gd name="T52" fmla="*/ 95 w 104"/>
              <a:gd name="T53" fmla="*/ 41 h 46"/>
              <a:gd name="T54" fmla="*/ 85 w 104"/>
              <a:gd name="T55" fmla="*/ 41 h 46"/>
              <a:gd name="T56" fmla="*/ 52 w 104"/>
              <a:gd name="T57" fmla="*/ 27 h 46"/>
              <a:gd name="T58" fmla="*/ 38 w 104"/>
              <a:gd name="T59" fmla="*/ 29 h 46"/>
              <a:gd name="T60" fmla="*/ 33 w 104"/>
              <a:gd name="T61" fmla="*/ 22 h 46"/>
              <a:gd name="T62" fmla="*/ 47 w 104"/>
              <a:gd name="T63" fmla="*/ 19 h 46"/>
              <a:gd name="T64" fmla="*/ 57 w 104"/>
              <a:gd name="T65" fmla="*/ 17 h 46"/>
              <a:gd name="T66" fmla="*/ 66 w 104"/>
              <a:gd name="T67" fmla="*/ 15 h 46"/>
              <a:gd name="T68" fmla="*/ 66 w 104"/>
              <a:gd name="T69" fmla="*/ 10 h 46"/>
              <a:gd name="T70" fmla="*/ 62 w 104"/>
              <a:gd name="T71" fmla="*/ 7 h 46"/>
              <a:gd name="T72" fmla="*/ 29 w 104"/>
              <a:gd name="T73" fmla="*/ 7 h 46"/>
              <a:gd name="T74" fmla="*/ 33 w 104"/>
              <a:gd name="T75" fmla="*/ 22 h 4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104" h="46">
                <a:moveTo>
                  <a:pt x="38" y="29"/>
                </a:moveTo>
                <a:lnTo>
                  <a:pt x="38" y="39"/>
                </a:lnTo>
                <a:lnTo>
                  <a:pt x="47" y="36"/>
                </a:lnTo>
                <a:lnTo>
                  <a:pt x="52" y="39"/>
                </a:lnTo>
                <a:lnTo>
                  <a:pt x="57" y="41"/>
                </a:lnTo>
                <a:lnTo>
                  <a:pt x="57" y="44"/>
                </a:lnTo>
                <a:lnTo>
                  <a:pt x="47" y="46"/>
                </a:lnTo>
                <a:lnTo>
                  <a:pt x="24" y="46"/>
                </a:lnTo>
                <a:lnTo>
                  <a:pt x="19" y="46"/>
                </a:lnTo>
                <a:lnTo>
                  <a:pt x="14" y="44"/>
                </a:lnTo>
                <a:lnTo>
                  <a:pt x="14" y="41"/>
                </a:lnTo>
                <a:lnTo>
                  <a:pt x="24" y="39"/>
                </a:lnTo>
                <a:lnTo>
                  <a:pt x="14" y="10"/>
                </a:lnTo>
                <a:lnTo>
                  <a:pt x="5" y="10"/>
                </a:lnTo>
                <a:lnTo>
                  <a:pt x="0" y="7"/>
                </a:lnTo>
                <a:lnTo>
                  <a:pt x="5" y="5"/>
                </a:lnTo>
                <a:lnTo>
                  <a:pt x="10" y="3"/>
                </a:lnTo>
                <a:lnTo>
                  <a:pt x="43" y="0"/>
                </a:lnTo>
                <a:lnTo>
                  <a:pt x="57" y="0"/>
                </a:lnTo>
                <a:lnTo>
                  <a:pt x="66" y="0"/>
                </a:lnTo>
                <a:lnTo>
                  <a:pt x="76" y="5"/>
                </a:lnTo>
                <a:lnTo>
                  <a:pt x="80" y="10"/>
                </a:lnTo>
                <a:lnTo>
                  <a:pt x="80" y="17"/>
                </a:lnTo>
                <a:lnTo>
                  <a:pt x="66" y="22"/>
                </a:lnTo>
                <a:lnTo>
                  <a:pt x="80" y="27"/>
                </a:lnTo>
                <a:lnTo>
                  <a:pt x="90" y="34"/>
                </a:lnTo>
                <a:lnTo>
                  <a:pt x="99" y="34"/>
                </a:lnTo>
                <a:lnTo>
                  <a:pt x="104" y="36"/>
                </a:lnTo>
                <a:lnTo>
                  <a:pt x="99" y="39"/>
                </a:lnTo>
                <a:lnTo>
                  <a:pt x="95" y="41"/>
                </a:lnTo>
                <a:lnTo>
                  <a:pt x="85" y="41"/>
                </a:lnTo>
                <a:lnTo>
                  <a:pt x="66" y="32"/>
                </a:lnTo>
                <a:lnTo>
                  <a:pt x="52" y="27"/>
                </a:lnTo>
                <a:lnTo>
                  <a:pt x="38" y="29"/>
                </a:lnTo>
                <a:close/>
                <a:moveTo>
                  <a:pt x="33" y="22"/>
                </a:moveTo>
                <a:lnTo>
                  <a:pt x="33" y="22"/>
                </a:lnTo>
                <a:lnTo>
                  <a:pt x="47" y="19"/>
                </a:lnTo>
                <a:lnTo>
                  <a:pt x="57" y="17"/>
                </a:lnTo>
                <a:lnTo>
                  <a:pt x="66" y="15"/>
                </a:lnTo>
                <a:lnTo>
                  <a:pt x="66" y="10"/>
                </a:lnTo>
                <a:lnTo>
                  <a:pt x="62" y="7"/>
                </a:lnTo>
                <a:lnTo>
                  <a:pt x="47" y="7"/>
                </a:lnTo>
                <a:lnTo>
                  <a:pt x="29" y="7"/>
                </a:lnTo>
                <a:lnTo>
                  <a:pt x="33" y="2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EditPoints="1"/>
          </xdr:cNvSpPr>
        </xdr:nvSpPr>
        <xdr:spPr bwMode="auto">
          <a:xfrm>
            <a:off x="467" y="675"/>
            <a:ext cx="94" cy="49"/>
          </a:xfrm>
          <a:custGeom>
            <a:avLst/>
            <a:gdLst>
              <a:gd name="T0" fmla="*/ 61 w 94"/>
              <a:gd name="T1" fmla="*/ 32 h 49"/>
              <a:gd name="T2" fmla="*/ 28 w 94"/>
              <a:gd name="T3" fmla="*/ 34 h 49"/>
              <a:gd name="T4" fmla="*/ 23 w 94"/>
              <a:gd name="T5" fmla="*/ 39 h 49"/>
              <a:gd name="T6" fmla="*/ 28 w 94"/>
              <a:gd name="T7" fmla="*/ 39 h 49"/>
              <a:gd name="T8" fmla="*/ 28 w 94"/>
              <a:gd name="T9" fmla="*/ 39 h 49"/>
              <a:gd name="T10" fmla="*/ 37 w 94"/>
              <a:gd name="T11" fmla="*/ 39 h 49"/>
              <a:gd name="T12" fmla="*/ 37 w 94"/>
              <a:gd name="T13" fmla="*/ 39 h 49"/>
              <a:gd name="T14" fmla="*/ 37 w 94"/>
              <a:gd name="T15" fmla="*/ 42 h 49"/>
              <a:gd name="T16" fmla="*/ 37 w 94"/>
              <a:gd name="T17" fmla="*/ 42 h 49"/>
              <a:gd name="T18" fmla="*/ 37 w 94"/>
              <a:gd name="T19" fmla="*/ 44 h 49"/>
              <a:gd name="T20" fmla="*/ 37 w 94"/>
              <a:gd name="T21" fmla="*/ 44 h 49"/>
              <a:gd name="T22" fmla="*/ 33 w 94"/>
              <a:gd name="T23" fmla="*/ 46 h 49"/>
              <a:gd name="T24" fmla="*/ 14 w 94"/>
              <a:gd name="T25" fmla="*/ 49 h 49"/>
              <a:gd name="T26" fmla="*/ 14 w 94"/>
              <a:gd name="T27" fmla="*/ 49 h 49"/>
              <a:gd name="T28" fmla="*/ 4 w 94"/>
              <a:gd name="T29" fmla="*/ 49 h 49"/>
              <a:gd name="T30" fmla="*/ 4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2 h 49"/>
              <a:gd name="T38" fmla="*/ 0 w 94"/>
              <a:gd name="T39" fmla="*/ 42 h 49"/>
              <a:gd name="T40" fmla="*/ 9 w 94"/>
              <a:gd name="T41" fmla="*/ 42 h 49"/>
              <a:gd name="T42" fmla="*/ 23 w 94"/>
              <a:gd name="T43" fmla="*/ 10 h 49"/>
              <a:gd name="T44" fmla="*/ 14 w 94"/>
              <a:gd name="T45" fmla="*/ 10 h 49"/>
              <a:gd name="T46" fmla="*/ 14 w 94"/>
              <a:gd name="T47" fmla="*/ 10 h 49"/>
              <a:gd name="T48" fmla="*/ 4 w 94"/>
              <a:gd name="T49" fmla="*/ 10 h 49"/>
              <a:gd name="T50" fmla="*/ 4 w 94"/>
              <a:gd name="T51" fmla="*/ 10 h 49"/>
              <a:gd name="T52" fmla="*/ 0 w 94"/>
              <a:gd name="T53" fmla="*/ 8 h 49"/>
              <a:gd name="T54" fmla="*/ 0 w 94"/>
              <a:gd name="T55" fmla="*/ 8 h 49"/>
              <a:gd name="T56" fmla="*/ 4 w 94"/>
              <a:gd name="T57" fmla="*/ 5 h 49"/>
              <a:gd name="T58" fmla="*/ 4 w 94"/>
              <a:gd name="T59" fmla="*/ 5 h 49"/>
              <a:gd name="T60" fmla="*/ 9 w 94"/>
              <a:gd name="T61" fmla="*/ 3 h 49"/>
              <a:gd name="T62" fmla="*/ 42 w 94"/>
              <a:gd name="T63" fmla="*/ 0 h 49"/>
              <a:gd name="T64" fmla="*/ 85 w 94"/>
              <a:gd name="T65" fmla="*/ 34 h 49"/>
              <a:gd name="T66" fmla="*/ 85 w 94"/>
              <a:gd name="T67" fmla="*/ 34 h 49"/>
              <a:gd name="T68" fmla="*/ 89 w 94"/>
              <a:gd name="T69" fmla="*/ 34 h 49"/>
              <a:gd name="T70" fmla="*/ 89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4 w 94"/>
              <a:gd name="T77" fmla="*/ 39 h 49"/>
              <a:gd name="T78" fmla="*/ 94 w 94"/>
              <a:gd name="T79" fmla="*/ 39 h 49"/>
              <a:gd name="T80" fmla="*/ 85 w 94"/>
              <a:gd name="T81" fmla="*/ 42 h 49"/>
              <a:gd name="T82" fmla="*/ 66 w 94"/>
              <a:gd name="T83" fmla="*/ 44 h 49"/>
              <a:gd name="T84" fmla="*/ 66 w 94"/>
              <a:gd name="T85" fmla="*/ 44 h 49"/>
              <a:gd name="T86" fmla="*/ 56 w 94"/>
              <a:gd name="T87" fmla="*/ 42 h 49"/>
              <a:gd name="T88" fmla="*/ 56 w 94"/>
              <a:gd name="T89" fmla="*/ 42 h 49"/>
              <a:gd name="T90" fmla="*/ 56 w 94"/>
              <a:gd name="T91" fmla="*/ 39 h 49"/>
              <a:gd name="T92" fmla="*/ 56 w 94"/>
              <a:gd name="T93" fmla="*/ 39 h 49"/>
              <a:gd name="T94" fmla="*/ 56 w 94"/>
              <a:gd name="T95" fmla="*/ 37 h 49"/>
              <a:gd name="T96" fmla="*/ 56 w 94"/>
              <a:gd name="T97" fmla="*/ 37 h 49"/>
              <a:gd name="T98" fmla="*/ 66 w 94"/>
              <a:gd name="T99" fmla="*/ 37 h 49"/>
              <a:gd name="T100" fmla="*/ 66 w 94"/>
              <a:gd name="T101" fmla="*/ 34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5 h 49"/>
              <a:gd name="T108" fmla="*/ 52 w 94"/>
              <a:gd name="T109" fmla="*/ 25 h 49"/>
              <a:gd name="T110" fmla="*/ 37 w 94"/>
              <a:gd name="T111" fmla="*/ 10 h 49"/>
              <a:gd name="T112" fmla="*/ 28 w 94"/>
              <a:gd name="T113" fmla="*/ 27 h 49"/>
              <a:gd name="T114" fmla="*/ 52 w 94"/>
              <a:gd name="T115" fmla="*/ 25 h 49"/>
              <a:gd name="T116" fmla="*/ 52 w 94"/>
              <a:gd name="T117" fmla="*/ 25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8" y="34"/>
                </a:lnTo>
                <a:lnTo>
                  <a:pt x="23" y="39"/>
                </a:lnTo>
                <a:lnTo>
                  <a:pt x="28" y="39"/>
                </a:lnTo>
                <a:lnTo>
                  <a:pt x="37" y="39"/>
                </a:lnTo>
                <a:lnTo>
                  <a:pt x="37" y="42"/>
                </a:lnTo>
                <a:lnTo>
                  <a:pt x="37" y="44"/>
                </a:lnTo>
                <a:lnTo>
                  <a:pt x="33" y="46"/>
                </a:lnTo>
                <a:lnTo>
                  <a:pt x="14" y="49"/>
                </a:lnTo>
                <a:lnTo>
                  <a:pt x="4" y="49"/>
                </a:lnTo>
                <a:lnTo>
                  <a:pt x="0" y="46"/>
                </a:lnTo>
                <a:lnTo>
                  <a:pt x="0" y="42"/>
                </a:lnTo>
                <a:lnTo>
                  <a:pt x="9" y="42"/>
                </a:lnTo>
                <a:lnTo>
                  <a:pt x="23" y="10"/>
                </a:lnTo>
                <a:lnTo>
                  <a:pt x="14" y="10"/>
                </a:lnTo>
                <a:lnTo>
                  <a:pt x="4" y="10"/>
                </a:lnTo>
                <a:lnTo>
                  <a:pt x="0" y="8"/>
                </a:lnTo>
                <a:lnTo>
                  <a:pt x="4" y="5"/>
                </a:lnTo>
                <a:lnTo>
                  <a:pt x="9" y="3"/>
                </a:lnTo>
                <a:lnTo>
                  <a:pt x="42" y="0"/>
                </a:lnTo>
                <a:lnTo>
                  <a:pt x="85" y="34"/>
                </a:lnTo>
                <a:lnTo>
                  <a:pt x="89" y="34"/>
                </a:lnTo>
                <a:lnTo>
                  <a:pt x="94" y="37"/>
                </a:lnTo>
                <a:lnTo>
                  <a:pt x="94" y="39"/>
                </a:lnTo>
                <a:lnTo>
                  <a:pt x="85" y="42"/>
                </a:lnTo>
                <a:lnTo>
                  <a:pt x="66" y="44"/>
                </a:lnTo>
                <a:lnTo>
                  <a:pt x="56" y="42"/>
                </a:lnTo>
                <a:lnTo>
                  <a:pt x="56" y="39"/>
                </a:lnTo>
                <a:lnTo>
                  <a:pt x="56" y="37"/>
                </a:lnTo>
                <a:lnTo>
                  <a:pt x="66" y="37"/>
                </a:lnTo>
                <a:lnTo>
                  <a:pt x="66" y="34"/>
                </a:lnTo>
                <a:lnTo>
                  <a:pt x="61" y="32"/>
                </a:lnTo>
                <a:close/>
                <a:moveTo>
                  <a:pt x="52" y="25"/>
                </a:moveTo>
                <a:lnTo>
                  <a:pt x="52" y="25"/>
                </a:lnTo>
                <a:lnTo>
                  <a:pt x="37" y="10"/>
                </a:lnTo>
                <a:lnTo>
                  <a:pt x="28" y="27"/>
                </a:lnTo>
                <a:lnTo>
                  <a:pt x="52" y="2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556" y="663"/>
            <a:ext cx="85" cy="49"/>
          </a:xfrm>
          <a:custGeom>
            <a:avLst/>
            <a:gdLst>
              <a:gd name="T0" fmla="*/ 85 w 85"/>
              <a:gd name="T1" fmla="*/ 41 h 49"/>
              <a:gd name="T2" fmla="*/ 66 w 85"/>
              <a:gd name="T3" fmla="*/ 46 h 49"/>
              <a:gd name="T4" fmla="*/ 52 w 85"/>
              <a:gd name="T5" fmla="*/ 49 h 49"/>
              <a:gd name="T6" fmla="*/ 33 w 85"/>
              <a:gd name="T7" fmla="*/ 49 h 49"/>
              <a:gd name="T8" fmla="*/ 19 w 85"/>
              <a:gd name="T9" fmla="*/ 46 h 49"/>
              <a:gd name="T10" fmla="*/ 10 w 85"/>
              <a:gd name="T11" fmla="*/ 41 h 49"/>
              <a:gd name="T12" fmla="*/ 0 w 85"/>
              <a:gd name="T13" fmla="*/ 34 h 49"/>
              <a:gd name="T14" fmla="*/ 0 w 85"/>
              <a:gd name="T15" fmla="*/ 27 h 49"/>
              <a:gd name="T16" fmla="*/ 5 w 85"/>
              <a:gd name="T17" fmla="*/ 15 h 49"/>
              <a:gd name="T18" fmla="*/ 14 w 85"/>
              <a:gd name="T19" fmla="*/ 8 h 49"/>
              <a:gd name="T20" fmla="*/ 33 w 85"/>
              <a:gd name="T21" fmla="*/ 3 h 49"/>
              <a:gd name="T22" fmla="*/ 47 w 85"/>
              <a:gd name="T23" fmla="*/ 3 h 49"/>
              <a:gd name="T24" fmla="*/ 57 w 85"/>
              <a:gd name="T25" fmla="*/ 3 h 49"/>
              <a:gd name="T26" fmla="*/ 62 w 85"/>
              <a:gd name="T27" fmla="*/ 0 h 49"/>
              <a:gd name="T28" fmla="*/ 66 w 85"/>
              <a:gd name="T29" fmla="*/ 3 h 49"/>
              <a:gd name="T30" fmla="*/ 71 w 85"/>
              <a:gd name="T31" fmla="*/ 10 h 49"/>
              <a:gd name="T32" fmla="*/ 71 w 85"/>
              <a:gd name="T33" fmla="*/ 15 h 49"/>
              <a:gd name="T34" fmla="*/ 66 w 85"/>
              <a:gd name="T35" fmla="*/ 17 h 49"/>
              <a:gd name="T36" fmla="*/ 62 w 85"/>
              <a:gd name="T37" fmla="*/ 15 h 49"/>
              <a:gd name="T38" fmla="*/ 57 w 85"/>
              <a:gd name="T39" fmla="*/ 15 h 49"/>
              <a:gd name="T40" fmla="*/ 57 w 85"/>
              <a:gd name="T41" fmla="*/ 12 h 49"/>
              <a:gd name="T42" fmla="*/ 47 w 85"/>
              <a:gd name="T43" fmla="*/ 10 h 49"/>
              <a:gd name="T44" fmla="*/ 38 w 85"/>
              <a:gd name="T45" fmla="*/ 10 h 49"/>
              <a:gd name="T46" fmla="*/ 24 w 85"/>
              <a:gd name="T47" fmla="*/ 12 h 49"/>
              <a:gd name="T48" fmla="*/ 14 w 85"/>
              <a:gd name="T49" fmla="*/ 20 h 49"/>
              <a:gd name="T50" fmla="*/ 14 w 85"/>
              <a:gd name="T51" fmla="*/ 27 h 49"/>
              <a:gd name="T52" fmla="*/ 14 w 85"/>
              <a:gd name="T53" fmla="*/ 32 h 49"/>
              <a:gd name="T54" fmla="*/ 29 w 85"/>
              <a:gd name="T55" fmla="*/ 41 h 49"/>
              <a:gd name="T56" fmla="*/ 38 w 85"/>
              <a:gd name="T57" fmla="*/ 41 h 49"/>
              <a:gd name="T58" fmla="*/ 47 w 85"/>
              <a:gd name="T59" fmla="*/ 41 h 49"/>
              <a:gd name="T60" fmla="*/ 66 w 85"/>
              <a:gd name="T61" fmla="*/ 32 h 49"/>
              <a:gd name="T62" fmla="*/ 52 w 85"/>
              <a:gd name="T63" fmla="*/ 34 h 49"/>
              <a:gd name="T64" fmla="*/ 43 w 85"/>
              <a:gd name="T65" fmla="*/ 34 h 49"/>
              <a:gd name="T66" fmla="*/ 38 w 85"/>
              <a:gd name="T67" fmla="*/ 32 h 49"/>
              <a:gd name="T68" fmla="*/ 38 w 85"/>
              <a:gd name="T69" fmla="*/ 29 h 49"/>
              <a:gd name="T70" fmla="*/ 76 w 85"/>
              <a:gd name="T71" fmla="*/ 25 h 49"/>
              <a:gd name="T72" fmla="*/ 80 w 85"/>
              <a:gd name="T73" fmla="*/ 25 h 49"/>
              <a:gd name="T74" fmla="*/ 85 w 85"/>
              <a:gd name="T75" fmla="*/ 27 h 49"/>
              <a:gd name="T76" fmla="*/ 85 w 85"/>
              <a:gd name="T77" fmla="*/ 29 h 49"/>
              <a:gd name="T78" fmla="*/ 80 w 85"/>
              <a:gd name="T79" fmla="*/ 32 h 49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85" h="49">
                <a:moveTo>
                  <a:pt x="80" y="32"/>
                </a:moveTo>
                <a:lnTo>
                  <a:pt x="85" y="41"/>
                </a:lnTo>
                <a:lnTo>
                  <a:pt x="66" y="46"/>
                </a:lnTo>
                <a:lnTo>
                  <a:pt x="52" y="49"/>
                </a:lnTo>
                <a:lnTo>
                  <a:pt x="33" y="49"/>
                </a:lnTo>
                <a:lnTo>
                  <a:pt x="19" y="46"/>
                </a:lnTo>
                <a:lnTo>
                  <a:pt x="10" y="41"/>
                </a:lnTo>
                <a:lnTo>
                  <a:pt x="0" y="34"/>
                </a:lnTo>
                <a:lnTo>
                  <a:pt x="0" y="27"/>
                </a:lnTo>
                <a:lnTo>
                  <a:pt x="0" y="20"/>
                </a:lnTo>
                <a:lnTo>
                  <a:pt x="5" y="15"/>
                </a:lnTo>
                <a:lnTo>
                  <a:pt x="14" y="8"/>
                </a:lnTo>
                <a:lnTo>
                  <a:pt x="33" y="3"/>
                </a:lnTo>
                <a:lnTo>
                  <a:pt x="47" y="3"/>
                </a:lnTo>
                <a:lnTo>
                  <a:pt x="57" y="3"/>
                </a:lnTo>
                <a:lnTo>
                  <a:pt x="62" y="0"/>
                </a:lnTo>
                <a:lnTo>
                  <a:pt x="66" y="3"/>
                </a:lnTo>
                <a:lnTo>
                  <a:pt x="71" y="5"/>
                </a:lnTo>
                <a:lnTo>
                  <a:pt x="71" y="10"/>
                </a:lnTo>
                <a:lnTo>
                  <a:pt x="71" y="15"/>
                </a:lnTo>
                <a:lnTo>
                  <a:pt x="66" y="17"/>
                </a:lnTo>
                <a:lnTo>
                  <a:pt x="62" y="15"/>
                </a:lnTo>
                <a:lnTo>
                  <a:pt x="57" y="15"/>
                </a:lnTo>
                <a:lnTo>
                  <a:pt x="57" y="12"/>
                </a:lnTo>
                <a:lnTo>
                  <a:pt x="47" y="10"/>
                </a:lnTo>
                <a:lnTo>
                  <a:pt x="38" y="10"/>
                </a:lnTo>
                <a:lnTo>
                  <a:pt x="24" y="12"/>
                </a:lnTo>
                <a:lnTo>
                  <a:pt x="14" y="20"/>
                </a:lnTo>
                <a:lnTo>
                  <a:pt x="14" y="27"/>
                </a:lnTo>
                <a:lnTo>
                  <a:pt x="14" y="32"/>
                </a:lnTo>
                <a:lnTo>
                  <a:pt x="19" y="37"/>
                </a:lnTo>
                <a:lnTo>
                  <a:pt x="29" y="41"/>
                </a:lnTo>
                <a:lnTo>
                  <a:pt x="38" y="41"/>
                </a:lnTo>
                <a:lnTo>
                  <a:pt x="47" y="41"/>
                </a:lnTo>
                <a:lnTo>
                  <a:pt x="66" y="39"/>
                </a:lnTo>
                <a:lnTo>
                  <a:pt x="66" y="32"/>
                </a:lnTo>
                <a:lnTo>
                  <a:pt x="52" y="34"/>
                </a:lnTo>
                <a:lnTo>
                  <a:pt x="43" y="34"/>
                </a:lnTo>
                <a:lnTo>
                  <a:pt x="38" y="32"/>
                </a:lnTo>
                <a:lnTo>
                  <a:pt x="38" y="29"/>
                </a:lnTo>
                <a:lnTo>
                  <a:pt x="47" y="27"/>
                </a:lnTo>
                <a:lnTo>
                  <a:pt x="76" y="25"/>
                </a:lnTo>
                <a:lnTo>
                  <a:pt x="80" y="25"/>
                </a:lnTo>
                <a:lnTo>
                  <a:pt x="85" y="27"/>
                </a:lnTo>
                <a:lnTo>
                  <a:pt x="85" y="29"/>
                </a:lnTo>
                <a:lnTo>
                  <a:pt x="80" y="3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632" y="656"/>
            <a:ext cx="89" cy="48"/>
          </a:xfrm>
          <a:custGeom>
            <a:avLst/>
            <a:gdLst>
              <a:gd name="T0" fmla="*/ 89 w 89"/>
              <a:gd name="T1" fmla="*/ 29 h 48"/>
              <a:gd name="T2" fmla="*/ 89 w 89"/>
              <a:gd name="T3" fmla="*/ 36 h 48"/>
              <a:gd name="T4" fmla="*/ 80 w 89"/>
              <a:gd name="T5" fmla="*/ 41 h 48"/>
              <a:gd name="T6" fmla="*/ 61 w 89"/>
              <a:gd name="T7" fmla="*/ 48 h 48"/>
              <a:gd name="T8" fmla="*/ 47 w 89"/>
              <a:gd name="T9" fmla="*/ 48 h 48"/>
              <a:gd name="T10" fmla="*/ 33 w 89"/>
              <a:gd name="T11" fmla="*/ 46 h 48"/>
              <a:gd name="T12" fmla="*/ 28 w 89"/>
              <a:gd name="T13" fmla="*/ 41 h 48"/>
              <a:gd name="T14" fmla="*/ 19 w 89"/>
              <a:gd name="T15" fmla="*/ 34 h 48"/>
              <a:gd name="T16" fmla="*/ 14 w 89"/>
              <a:gd name="T17" fmla="*/ 15 h 48"/>
              <a:gd name="T18" fmla="*/ 4 w 89"/>
              <a:gd name="T19" fmla="*/ 12 h 48"/>
              <a:gd name="T20" fmla="*/ 0 w 89"/>
              <a:gd name="T21" fmla="*/ 10 h 48"/>
              <a:gd name="T22" fmla="*/ 4 w 89"/>
              <a:gd name="T23" fmla="*/ 7 h 48"/>
              <a:gd name="T24" fmla="*/ 33 w 89"/>
              <a:gd name="T25" fmla="*/ 5 h 48"/>
              <a:gd name="T26" fmla="*/ 37 w 89"/>
              <a:gd name="T27" fmla="*/ 5 h 48"/>
              <a:gd name="T28" fmla="*/ 42 w 89"/>
              <a:gd name="T29" fmla="*/ 7 h 48"/>
              <a:gd name="T30" fmla="*/ 37 w 89"/>
              <a:gd name="T31" fmla="*/ 10 h 48"/>
              <a:gd name="T32" fmla="*/ 33 w 89"/>
              <a:gd name="T33" fmla="*/ 12 h 48"/>
              <a:gd name="T34" fmla="*/ 37 w 89"/>
              <a:gd name="T35" fmla="*/ 34 h 48"/>
              <a:gd name="T36" fmla="*/ 37 w 89"/>
              <a:gd name="T37" fmla="*/ 36 h 48"/>
              <a:gd name="T38" fmla="*/ 42 w 89"/>
              <a:gd name="T39" fmla="*/ 39 h 48"/>
              <a:gd name="T40" fmla="*/ 56 w 89"/>
              <a:gd name="T41" fmla="*/ 41 h 48"/>
              <a:gd name="T42" fmla="*/ 66 w 89"/>
              <a:gd name="T43" fmla="*/ 39 h 48"/>
              <a:gd name="T44" fmla="*/ 70 w 89"/>
              <a:gd name="T45" fmla="*/ 34 h 48"/>
              <a:gd name="T46" fmla="*/ 75 w 89"/>
              <a:gd name="T47" fmla="*/ 32 h 48"/>
              <a:gd name="T48" fmla="*/ 61 w 89"/>
              <a:gd name="T49" fmla="*/ 10 h 48"/>
              <a:gd name="T50" fmla="*/ 52 w 89"/>
              <a:gd name="T51" fmla="*/ 10 h 48"/>
              <a:gd name="T52" fmla="*/ 52 w 89"/>
              <a:gd name="T53" fmla="*/ 7 h 48"/>
              <a:gd name="T54" fmla="*/ 52 w 89"/>
              <a:gd name="T55" fmla="*/ 2 h 48"/>
              <a:gd name="T56" fmla="*/ 56 w 89"/>
              <a:gd name="T57" fmla="*/ 2 h 48"/>
              <a:gd name="T58" fmla="*/ 75 w 89"/>
              <a:gd name="T59" fmla="*/ 0 h 48"/>
              <a:gd name="T60" fmla="*/ 85 w 89"/>
              <a:gd name="T61" fmla="*/ 0 h 48"/>
              <a:gd name="T62" fmla="*/ 89 w 89"/>
              <a:gd name="T63" fmla="*/ 2 h 48"/>
              <a:gd name="T64" fmla="*/ 89 w 89"/>
              <a:gd name="T65" fmla="*/ 5 h 48"/>
              <a:gd name="T66" fmla="*/ 80 w 89"/>
              <a:gd name="T67" fmla="*/ 7 h 48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89" h="48">
                <a:moveTo>
                  <a:pt x="80" y="7"/>
                </a:moveTo>
                <a:lnTo>
                  <a:pt x="89" y="29"/>
                </a:lnTo>
                <a:lnTo>
                  <a:pt x="89" y="36"/>
                </a:lnTo>
                <a:lnTo>
                  <a:pt x="80" y="41"/>
                </a:lnTo>
                <a:lnTo>
                  <a:pt x="70" y="46"/>
                </a:lnTo>
                <a:lnTo>
                  <a:pt x="61" y="48"/>
                </a:lnTo>
                <a:lnTo>
                  <a:pt x="47" y="48"/>
                </a:lnTo>
                <a:lnTo>
                  <a:pt x="33" y="46"/>
                </a:lnTo>
                <a:lnTo>
                  <a:pt x="28" y="41"/>
                </a:lnTo>
                <a:lnTo>
                  <a:pt x="19" y="34"/>
                </a:lnTo>
                <a:lnTo>
                  <a:pt x="14" y="15"/>
                </a:lnTo>
                <a:lnTo>
                  <a:pt x="4" y="12"/>
                </a:lnTo>
                <a:lnTo>
                  <a:pt x="0" y="10"/>
                </a:lnTo>
                <a:lnTo>
                  <a:pt x="4" y="7"/>
                </a:lnTo>
                <a:lnTo>
                  <a:pt x="9" y="5"/>
                </a:lnTo>
                <a:lnTo>
                  <a:pt x="33" y="5"/>
                </a:lnTo>
                <a:lnTo>
                  <a:pt x="37" y="5"/>
                </a:lnTo>
                <a:lnTo>
                  <a:pt x="42" y="7"/>
                </a:lnTo>
                <a:lnTo>
                  <a:pt x="37" y="10"/>
                </a:lnTo>
                <a:lnTo>
                  <a:pt x="33" y="12"/>
                </a:lnTo>
                <a:lnTo>
                  <a:pt x="28" y="12"/>
                </a:lnTo>
                <a:lnTo>
                  <a:pt x="37" y="34"/>
                </a:lnTo>
                <a:lnTo>
                  <a:pt x="37" y="36"/>
                </a:lnTo>
                <a:lnTo>
                  <a:pt x="42" y="39"/>
                </a:lnTo>
                <a:lnTo>
                  <a:pt x="52" y="41"/>
                </a:lnTo>
                <a:lnTo>
                  <a:pt x="56" y="41"/>
                </a:lnTo>
                <a:lnTo>
                  <a:pt x="66" y="39"/>
                </a:lnTo>
                <a:lnTo>
                  <a:pt x="70" y="34"/>
                </a:lnTo>
                <a:lnTo>
                  <a:pt x="75" y="32"/>
                </a:lnTo>
                <a:lnTo>
                  <a:pt x="66" y="10"/>
                </a:lnTo>
                <a:lnTo>
                  <a:pt x="61" y="10"/>
                </a:lnTo>
                <a:lnTo>
                  <a:pt x="52" y="10"/>
                </a:lnTo>
                <a:lnTo>
                  <a:pt x="52" y="7"/>
                </a:lnTo>
                <a:lnTo>
                  <a:pt x="52" y="2"/>
                </a:lnTo>
                <a:lnTo>
                  <a:pt x="56" y="2"/>
                </a:lnTo>
                <a:lnTo>
                  <a:pt x="75" y="0"/>
                </a:lnTo>
                <a:lnTo>
                  <a:pt x="85" y="0"/>
                </a:lnTo>
                <a:lnTo>
                  <a:pt x="89" y="2"/>
                </a:lnTo>
                <a:lnTo>
                  <a:pt x="89" y="5"/>
                </a:lnTo>
                <a:lnTo>
                  <a:pt x="80" y="7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731" y="651"/>
            <a:ext cx="94" cy="49"/>
          </a:xfrm>
          <a:custGeom>
            <a:avLst/>
            <a:gdLst>
              <a:gd name="T0" fmla="*/ 61 w 94"/>
              <a:gd name="T1" fmla="*/ 32 h 49"/>
              <a:gd name="T2" fmla="*/ 28 w 94"/>
              <a:gd name="T3" fmla="*/ 34 h 49"/>
              <a:gd name="T4" fmla="*/ 23 w 94"/>
              <a:gd name="T5" fmla="*/ 39 h 49"/>
              <a:gd name="T6" fmla="*/ 28 w 94"/>
              <a:gd name="T7" fmla="*/ 39 h 49"/>
              <a:gd name="T8" fmla="*/ 28 w 94"/>
              <a:gd name="T9" fmla="*/ 39 h 49"/>
              <a:gd name="T10" fmla="*/ 37 w 94"/>
              <a:gd name="T11" fmla="*/ 39 h 49"/>
              <a:gd name="T12" fmla="*/ 37 w 94"/>
              <a:gd name="T13" fmla="*/ 39 h 49"/>
              <a:gd name="T14" fmla="*/ 37 w 94"/>
              <a:gd name="T15" fmla="*/ 41 h 49"/>
              <a:gd name="T16" fmla="*/ 37 w 94"/>
              <a:gd name="T17" fmla="*/ 41 h 49"/>
              <a:gd name="T18" fmla="*/ 37 w 94"/>
              <a:gd name="T19" fmla="*/ 44 h 49"/>
              <a:gd name="T20" fmla="*/ 37 w 94"/>
              <a:gd name="T21" fmla="*/ 44 h 49"/>
              <a:gd name="T22" fmla="*/ 28 w 94"/>
              <a:gd name="T23" fmla="*/ 46 h 49"/>
              <a:gd name="T24" fmla="*/ 9 w 94"/>
              <a:gd name="T25" fmla="*/ 49 h 49"/>
              <a:gd name="T26" fmla="*/ 9 w 94"/>
              <a:gd name="T27" fmla="*/ 49 h 49"/>
              <a:gd name="T28" fmla="*/ 4 w 94"/>
              <a:gd name="T29" fmla="*/ 49 h 49"/>
              <a:gd name="T30" fmla="*/ 4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1 h 49"/>
              <a:gd name="T38" fmla="*/ 0 w 94"/>
              <a:gd name="T39" fmla="*/ 41 h 49"/>
              <a:gd name="T40" fmla="*/ 9 w 94"/>
              <a:gd name="T41" fmla="*/ 41 h 49"/>
              <a:gd name="T42" fmla="*/ 23 w 94"/>
              <a:gd name="T43" fmla="*/ 7 h 49"/>
              <a:gd name="T44" fmla="*/ 14 w 94"/>
              <a:gd name="T45" fmla="*/ 10 h 49"/>
              <a:gd name="T46" fmla="*/ 14 w 94"/>
              <a:gd name="T47" fmla="*/ 10 h 49"/>
              <a:gd name="T48" fmla="*/ 4 w 94"/>
              <a:gd name="T49" fmla="*/ 10 h 49"/>
              <a:gd name="T50" fmla="*/ 4 w 94"/>
              <a:gd name="T51" fmla="*/ 10 h 49"/>
              <a:gd name="T52" fmla="*/ 0 w 94"/>
              <a:gd name="T53" fmla="*/ 7 h 49"/>
              <a:gd name="T54" fmla="*/ 0 w 94"/>
              <a:gd name="T55" fmla="*/ 7 h 49"/>
              <a:gd name="T56" fmla="*/ 0 w 94"/>
              <a:gd name="T57" fmla="*/ 3 h 49"/>
              <a:gd name="T58" fmla="*/ 0 w 94"/>
              <a:gd name="T59" fmla="*/ 3 h 49"/>
              <a:gd name="T60" fmla="*/ 9 w 94"/>
              <a:gd name="T61" fmla="*/ 3 h 49"/>
              <a:gd name="T62" fmla="*/ 42 w 94"/>
              <a:gd name="T63" fmla="*/ 0 h 49"/>
              <a:gd name="T64" fmla="*/ 85 w 94"/>
              <a:gd name="T65" fmla="*/ 34 h 49"/>
              <a:gd name="T66" fmla="*/ 85 w 94"/>
              <a:gd name="T67" fmla="*/ 34 h 49"/>
              <a:gd name="T68" fmla="*/ 89 w 94"/>
              <a:gd name="T69" fmla="*/ 34 h 49"/>
              <a:gd name="T70" fmla="*/ 89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4 w 94"/>
              <a:gd name="T77" fmla="*/ 39 h 49"/>
              <a:gd name="T78" fmla="*/ 94 w 94"/>
              <a:gd name="T79" fmla="*/ 39 h 49"/>
              <a:gd name="T80" fmla="*/ 85 w 94"/>
              <a:gd name="T81" fmla="*/ 41 h 49"/>
              <a:gd name="T82" fmla="*/ 66 w 94"/>
              <a:gd name="T83" fmla="*/ 44 h 49"/>
              <a:gd name="T84" fmla="*/ 66 w 94"/>
              <a:gd name="T85" fmla="*/ 44 h 49"/>
              <a:gd name="T86" fmla="*/ 56 w 94"/>
              <a:gd name="T87" fmla="*/ 41 h 49"/>
              <a:gd name="T88" fmla="*/ 56 w 94"/>
              <a:gd name="T89" fmla="*/ 41 h 49"/>
              <a:gd name="T90" fmla="*/ 56 w 94"/>
              <a:gd name="T91" fmla="*/ 39 h 49"/>
              <a:gd name="T92" fmla="*/ 56 w 94"/>
              <a:gd name="T93" fmla="*/ 39 h 49"/>
              <a:gd name="T94" fmla="*/ 56 w 94"/>
              <a:gd name="T95" fmla="*/ 37 h 49"/>
              <a:gd name="T96" fmla="*/ 56 w 94"/>
              <a:gd name="T97" fmla="*/ 37 h 49"/>
              <a:gd name="T98" fmla="*/ 66 w 94"/>
              <a:gd name="T99" fmla="*/ 34 h 49"/>
              <a:gd name="T100" fmla="*/ 66 w 94"/>
              <a:gd name="T101" fmla="*/ 34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4 h 49"/>
              <a:gd name="T108" fmla="*/ 52 w 94"/>
              <a:gd name="T109" fmla="*/ 24 h 49"/>
              <a:gd name="T110" fmla="*/ 37 w 94"/>
              <a:gd name="T111" fmla="*/ 10 h 49"/>
              <a:gd name="T112" fmla="*/ 28 w 94"/>
              <a:gd name="T113" fmla="*/ 27 h 49"/>
              <a:gd name="T114" fmla="*/ 52 w 94"/>
              <a:gd name="T115" fmla="*/ 24 h 49"/>
              <a:gd name="T116" fmla="*/ 52 w 94"/>
              <a:gd name="T117" fmla="*/ 24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8" y="34"/>
                </a:lnTo>
                <a:lnTo>
                  <a:pt x="23" y="39"/>
                </a:lnTo>
                <a:lnTo>
                  <a:pt x="28" y="39"/>
                </a:lnTo>
                <a:lnTo>
                  <a:pt x="37" y="39"/>
                </a:lnTo>
                <a:lnTo>
                  <a:pt x="37" y="41"/>
                </a:lnTo>
                <a:lnTo>
                  <a:pt x="37" y="44"/>
                </a:lnTo>
                <a:lnTo>
                  <a:pt x="28" y="46"/>
                </a:lnTo>
                <a:lnTo>
                  <a:pt x="9" y="49"/>
                </a:lnTo>
                <a:lnTo>
                  <a:pt x="4" y="49"/>
                </a:lnTo>
                <a:lnTo>
                  <a:pt x="0" y="46"/>
                </a:lnTo>
                <a:lnTo>
                  <a:pt x="0" y="41"/>
                </a:lnTo>
                <a:lnTo>
                  <a:pt x="9" y="41"/>
                </a:lnTo>
                <a:lnTo>
                  <a:pt x="23" y="7"/>
                </a:lnTo>
                <a:lnTo>
                  <a:pt x="14" y="10"/>
                </a:lnTo>
                <a:lnTo>
                  <a:pt x="4" y="10"/>
                </a:lnTo>
                <a:lnTo>
                  <a:pt x="0" y="7"/>
                </a:lnTo>
                <a:lnTo>
                  <a:pt x="0" y="3"/>
                </a:lnTo>
                <a:lnTo>
                  <a:pt x="9" y="3"/>
                </a:lnTo>
                <a:lnTo>
                  <a:pt x="42" y="0"/>
                </a:lnTo>
                <a:lnTo>
                  <a:pt x="85" y="34"/>
                </a:lnTo>
                <a:lnTo>
                  <a:pt x="89" y="34"/>
                </a:lnTo>
                <a:lnTo>
                  <a:pt x="94" y="37"/>
                </a:lnTo>
                <a:lnTo>
                  <a:pt x="94" y="39"/>
                </a:lnTo>
                <a:lnTo>
                  <a:pt x="85" y="41"/>
                </a:lnTo>
                <a:lnTo>
                  <a:pt x="66" y="44"/>
                </a:lnTo>
                <a:lnTo>
                  <a:pt x="56" y="41"/>
                </a:lnTo>
                <a:lnTo>
                  <a:pt x="56" y="39"/>
                </a:lnTo>
                <a:lnTo>
                  <a:pt x="56" y="37"/>
                </a:lnTo>
                <a:lnTo>
                  <a:pt x="66" y="34"/>
                </a:lnTo>
                <a:lnTo>
                  <a:pt x="61" y="32"/>
                </a:lnTo>
                <a:close/>
                <a:moveTo>
                  <a:pt x="52" y="24"/>
                </a:moveTo>
                <a:lnTo>
                  <a:pt x="52" y="24"/>
                </a:lnTo>
                <a:lnTo>
                  <a:pt x="37" y="10"/>
                </a:lnTo>
                <a:lnTo>
                  <a:pt x="28" y="27"/>
                </a:lnTo>
                <a:lnTo>
                  <a:pt x="52" y="2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Freeform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868" y="634"/>
            <a:ext cx="80" cy="51"/>
          </a:xfrm>
          <a:custGeom>
            <a:avLst/>
            <a:gdLst>
              <a:gd name="T0" fmla="*/ 47 w 80"/>
              <a:gd name="T1" fmla="*/ 10 h 51"/>
              <a:gd name="T2" fmla="*/ 56 w 80"/>
              <a:gd name="T3" fmla="*/ 41 h 51"/>
              <a:gd name="T4" fmla="*/ 66 w 80"/>
              <a:gd name="T5" fmla="*/ 39 h 51"/>
              <a:gd name="T6" fmla="*/ 66 w 80"/>
              <a:gd name="T7" fmla="*/ 39 h 51"/>
              <a:gd name="T8" fmla="*/ 75 w 80"/>
              <a:gd name="T9" fmla="*/ 39 h 51"/>
              <a:gd name="T10" fmla="*/ 75 w 80"/>
              <a:gd name="T11" fmla="*/ 39 h 51"/>
              <a:gd name="T12" fmla="*/ 75 w 80"/>
              <a:gd name="T13" fmla="*/ 41 h 51"/>
              <a:gd name="T14" fmla="*/ 75 w 80"/>
              <a:gd name="T15" fmla="*/ 41 h 51"/>
              <a:gd name="T16" fmla="*/ 75 w 80"/>
              <a:gd name="T17" fmla="*/ 46 h 51"/>
              <a:gd name="T18" fmla="*/ 75 w 80"/>
              <a:gd name="T19" fmla="*/ 46 h 51"/>
              <a:gd name="T20" fmla="*/ 70 w 80"/>
              <a:gd name="T21" fmla="*/ 46 h 51"/>
              <a:gd name="T22" fmla="*/ 33 w 80"/>
              <a:gd name="T23" fmla="*/ 51 h 51"/>
              <a:gd name="T24" fmla="*/ 33 w 80"/>
              <a:gd name="T25" fmla="*/ 51 h 51"/>
              <a:gd name="T26" fmla="*/ 28 w 80"/>
              <a:gd name="T27" fmla="*/ 49 h 51"/>
              <a:gd name="T28" fmla="*/ 28 w 80"/>
              <a:gd name="T29" fmla="*/ 49 h 51"/>
              <a:gd name="T30" fmla="*/ 23 w 80"/>
              <a:gd name="T31" fmla="*/ 46 h 51"/>
              <a:gd name="T32" fmla="*/ 23 w 80"/>
              <a:gd name="T33" fmla="*/ 46 h 51"/>
              <a:gd name="T34" fmla="*/ 23 w 80"/>
              <a:gd name="T35" fmla="*/ 44 h 51"/>
              <a:gd name="T36" fmla="*/ 23 w 80"/>
              <a:gd name="T37" fmla="*/ 44 h 51"/>
              <a:gd name="T38" fmla="*/ 33 w 80"/>
              <a:gd name="T39" fmla="*/ 41 h 51"/>
              <a:gd name="T40" fmla="*/ 42 w 80"/>
              <a:gd name="T41" fmla="*/ 41 h 51"/>
              <a:gd name="T42" fmla="*/ 33 w 80"/>
              <a:gd name="T43" fmla="*/ 12 h 51"/>
              <a:gd name="T44" fmla="*/ 14 w 80"/>
              <a:gd name="T45" fmla="*/ 12 h 51"/>
              <a:gd name="T46" fmla="*/ 18 w 80"/>
              <a:gd name="T47" fmla="*/ 20 h 51"/>
              <a:gd name="T48" fmla="*/ 18 w 80"/>
              <a:gd name="T49" fmla="*/ 20 h 51"/>
              <a:gd name="T50" fmla="*/ 18 w 80"/>
              <a:gd name="T51" fmla="*/ 24 h 51"/>
              <a:gd name="T52" fmla="*/ 18 w 80"/>
              <a:gd name="T53" fmla="*/ 24 h 51"/>
              <a:gd name="T54" fmla="*/ 14 w 80"/>
              <a:gd name="T55" fmla="*/ 27 h 51"/>
              <a:gd name="T56" fmla="*/ 14 w 80"/>
              <a:gd name="T57" fmla="*/ 27 h 51"/>
              <a:gd name="T58" fmla="*/ 4 w 80"/>
              <a:gd name="T59" fmla="*/ 27 h 51"/>
              <a:gd name="T60" fmla="*/ 4 w 80"/>
              <a:gd name="T61" fmla="*/ 27 h 51"/>
              <a:gd name="T62" fmla="*/ 4 w 80"/>
              <a:gd name="T63" fmla="*/ 22 h 51"/>
              <a:gd name="T64" fmla="*/ 0 w 80"/>
              <a:gd name="T65" fmla="*/ 8 h 51"/>
              <a:gd name="T66" fmla="*/ 75 w 80"/>
              <a:gd name="T67" fmla="*/ 0 h 51"/>
              <a:gd name="T68" fmla="*/ 80 w 80"/>
              <a:gd name="T69" fmla="*/ 15 h 51"/>
              <a:gd name="T70" fmla="*/ 80 w 80"/>
              <a:gd name="T71" fmla="*/ 15 h 51"/>
              <a:gd name="T72" fmla="*/ 80 w 80"/>
              <a:gd name="T73" fmla="*/ 20 h 51"/>
              <a:gd name="T74" fmla="*/ 80 w 80"/>
              <a:gd name="T75" fmla="*/ 20 h 51"/>
              <a:gd name="T76" fmla="*/ 75 w 80"/>
              <a:gd name="T77" fmla="*/ 20 h 51"/>
              <a:gd name="T78" fmla="*/ 75 w 80"/>
              <a:gd name="T79" fmla="*/ 20 h 51"/>
              <a:gd name="T80" fmla="*/ 66 w 80"/>
              <a:gd name="T81" fmla="*/ 20 h 51"/>
              <a:gd name="T82" fmla="*/ 66 w 80"/>
              <a:gd name="T83" fmla="*/ 20 h 51"/>
              <a:gd name="T84" fmla="*/ 66 w 80"/>
              <a:gd name="T85" fmla="*/ 17 h 51"/>
              <a:gd name="T86" fmla="*/ 61 w 80"/>
              <a:gd name="T87" fmla="*/ 10 h 51"/>
              <a:gd name="T88" fmla="*/ 47 w 80"/>
              <a:gd name="T89" fmla="*/ 10 h 51"/>
              <a:gd name="T90" fmla="*/ 47 w 80"/>
              <a:gd name="T91" fmla="*/ 10 h 51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0" h="51">
                <a:moveTo>
                  <a:pt x="47" y="10"/>
                </a:moveTo>
                <a:lnTo>
                  <a:pt x="56" y="41"/>
                </a:lnTo>
                <a:lnTo>
                  <a:pt x="66" y="39"/>
                </a:lnTo>
                <a:lnTo>
                  <a:pt x="75" y="39"/>
                </a:lnTo>
                <a:lnTo>
                  <a:pt x="75" y="41"/>
                </a:lnTo>
                <a:lnTo>
                  <a:pt x="75" y="46"/>
                </a:lnTo>
                <a:lnTo>
                  <a:pt x="70" y="46"/>
                </a:lnTo>
                <a:lnTo>
                  <a:pt x="33" y="51"/>
                </a:lnTo>
                <a:lnTo>
                  <a:pt x="28" y="49"/>
                </a:lnTo>
                <a:lnTo>
                  <a:pt x="23" y="46"/>
                </a:lnTo>
                <a:lnTo>
                  <a:pt x="23" y="44"/>
                </a:lnTo>
                <a:lnTo>
                  <a:pt x="33" y="41"/>
                </a:lnTo>
                <a:lnTo>
                  <a:pt x="42" y="41"/>
                </a:lnTo>
                <a:lnTo>
                  <a:pt x="33" y="12"/>
                </a:lnTo>
                <a:lnTo>
                  <a:pt x="14" y="12"/>
                </a:lnTo>
                <a:lnTo>
                  <a:pt x="18" y="20"/>
                </a:lnTo>
                <a:lnTo>
                  <a:pt x="18" y="24"/>
                </a:lnTo>
                <a:lnTo>
                  <a:pt x="14" y="27"/>
                </a:lnTo>
                <a:lnTo>
                  <a:pt x="4" y="27"/>
                </a:lnTo>
                <a:lnTo>
                  <a:pt x="4" y="22"/>
                </a:lnTo>
                <a:lnTo>
                  <a:pt x="0" y="8"/>
                </a:lnTo>
                <a:lnTo>
                  <a:pt x="75" y="0"/>
                </a:lnTo>
                <a:lnTo>
                  <a:pt x="80" y="15"/>
                </a:lnTo>
                <a:lnTo>
                  <a:pt x="80" y="20"/>
                </a:lnTo>
                <a:lnTo>
                  <a:pt x="75" y="20"/>
                </a:lnTo>
                <a:lnTo>
                  <a:pt x="66" y="20"/>
                </a:lnTo>
                <a:lnTo>
                  <a:pt x="66" y="17"/>
                </a:lnTo>
                <a:lnTo>
                  <a:pt x="61" y="10"/>
                </a:lnTo>
                <a:lnTo>
                  <a:pt x="47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EditPoints="1"/>
          </xdr:cNvSpPr>
        </xdr:nvSpPr>
        <xdr:spPr bwMode="auto">
          <a:xfrm>
            <a:off x="952" y="629"/>
            <a:ext cx="99" cy="49"/>
          </a:xfrm>
          <a:custGeom>
            <a:avLst/>
            <a:gdLst>
              <a:gd name="T0" fmla="*/ 38 w 99"/>
              <a:gd name="T1" fmla="*/ 39 h 49"/>
              <a:gd name="T2" fmla="*/ 43 w 99"/>
              <a:gd name="T3" fmla="*/ 39 h 49"/>
              <a:gd name="T4" fmla="*/ 52 w 99"/>
              <a:gd name="T5" fmla="*/ 39 h 49"/>
              <a:gd name="T6" fmla="*/ 52 w 99"/>
              <a:gd name="T7" fmla="*/ 42 h 49"/>
              <a:gd name="T8" fmla="*/ 52 w 99"/>
              <a:gd name="T9" fmla="*/ 44 h 49"/>
              <a:gd name="T10" fmla="*/ 24 w 99"/>
              <a:gd name="T11" fmla="*/ 49 h 49"/>
              <a:gd name="T12" fmla="*/ 15 w 99"/>
              <a:gd name="T13" fmla="*/ 49 h 49"/>
              <a:gd name="T14" fmla="*/ 10 w 99"/>
              <a:gd name="T15" fmla="*/ 46 h 49"/>
              <a:gd name="T16" fmla="*/ 15 w 99"/>
              <a:gd name="T17" fmla="*/ 42 h 49"/>
              <a:gd name="T18" fmla="*/ 19 w 99"/>
              <a:gd name="T19" fmla="*/ 42 h 49"/>
              <a:gd name="T20" fmla="*/ 15 w 99"/>
              <a:gd name="T21" fmla="*/ 10 h 49"/>
              <a:gd name="T22" fmla="*/ 10 w 99"/>
              <a:gd name="T23" fmla="*/ 10 h 49"/>
              <a:gd name="T24" fmla="*/ 0 w 99"/>
              <a:gd name="T25" fmla="*/ 10 h 49"/>
              <a:gd name="T26" fmla="*/ 0 w 99"/>
              <a:gd name="T27" fmla="*/ 8 h 49"/>
              <a:gd name="T28" fmla="*/ 0 w 99"/>
              <a:gd name="T29" fmla="*/ 5 h 49"/>
              <a:gd name="T30" fmla="*/ 43 w 99"/>
              <a:gd name="T31" fmla="*/ 0 h 49"/>
              <a:gd name="T32" fmla="*/ 57 w 99"/>
              <a:gd name="T33" fmla="*/ 0 h 49"/>
              <a:gd name="T34" fmla="*/ 66 w 99"/>
              <a:gd name="T35" fmla="*/ 3 h 49"/>
              <a:gd name="T36" fmla="*/ 81 w 99"/>
              <a:gd name="T37" fmla="*/ 10 h 49"/>
              <a:gd name="T38" fmla="*/ 76 w 99"/>
              <a:gd name="T39" fmla="*/ 17 h 49"/>
              <a:gd name="T40" fmla="*/ 66 w 99"/>
              <a:gd name="T41" fmla="*/ 25 h 49"/>
              <a:gd name="T42" fmla="*/ 76 w 99"/>
              <a:gd name="T43" fmla="*/ 29 h 49"/>
              <a:gd name="T44" fmla="*/ 90 w 99"/>
              <a:gd name="T45" fmla="*/ 34 h 49"/>
              <a:gd name="T46" fmla="*/ 95 w 99"/>
              <a:gd name="T47" fmla="*/ 34 h 49"/>
              <a:gd name="T48" fmla="*/ 99 w 99"/>
              <a:gd name="T49" fmla="*/ 37 h 49"/>
              <a:gd name="T50" fmla="*/ 99 w 99"/>
              <a:gd name="T51" fmla="*/ 39 h 49"/>
              <a:gd name="T52" fmla="*/ 90 w 99"/>
              <a:gd name="T53" fmla="*/ 42 h 49"/>
              <a:gd name="T54" fmla="*/ 85 w 99"/>
              <a:gd name="T55" fmla="*/ 42 h 49"/>
              <a:gd name="T56" fmla="*/ 48 w 99"/>
              <a:gd name="T57" fmla="*/ 29 h 49"/>
              <a:gd name="T58" fmla="*/ 33 w 99"/>
              <a:gd name="T59" fmla="*/ 29 h 49"/>
              <a:gd name="T60" fmla="*/ 33 w 99"/>
              <a:gd name="T61" fmla="*/ 22 h 49"/>
              <a:gd name="T62" fmla="*/ 43 w 99"/>
              <a:gd name="T63" fmla="*/ 22 h 49"/>
              <a:gd name="T64" fmla="*/ 52 w 99"/>
              <a:gd name="T65" fmla="*/ 20 h 49"/>
              <a:gd name="T66" fmla="*/ 62 w 99"/>
              <a:gd name="T67" fmla="*/ 15 h 49"/>
              <a:gd name="T68" fmla="*/ 62 w 99"/>
              <a:gd name="T69" fmla="*/ 13 h 49"/>
              <a:gd name="T70" fmla="*/ 57 w 99"/>
              <a:gd name="T71" fmla="*/ 8 h 49"/>
              <a:gd name="T72" fmla="*/ 29 w 99"/>
              <a:gd name="T73" fmla="*/ 10 h 49"/>
              <a:gd name="T74" fmla="*/ 33 w 99"/>
              <a:gd name="T75" fmla="*/ 22 h 49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99" h="49">
                <a:moveTo>
                  <a:pt x="33" y="29"/>
                </a:moveTo>
                <a:lnTo>
                  <a:pt x="38" y="39"/>
                </a:lnTo>
                <a:lnTo>
                  <a:pt x="43" y="39"/>
                </a:lnTo>
                <a:lnTo>
                  <a:pt x="52" y="39"/>
                </a:lnTo>
                <a:lnTo>
                  <a:pt x="52" y="42"/>
                </a:lnTo>
                <a:lnTo>
                  <a:pt x="52" y="44"/>
                </a:lnTo>
                <a:lnTo>
                  <a:pt x="48" y="46"/>
                </a:lnTo>
                <a:lnTo>
                  <a:pt x="24" y="49"/>
                </a:lnTo>
                <a:lnTo>
                  <a:pt x="15" y="49"/>
                </a:lnTo>
                <a:lnTo>
                  <a:pt x="10" y="46"/>
                </a:lnTo>
                <a:lnTo>
                  <a:pt x="15" y="42"/>
                </a:lnTo>
                <a:lnTo>
                  <a:pt x="19" y="42"/>
                </a:lnTo>
                <a:lnTo>
                  <a:pt x="24" y="42"/>
                </a:lnTo>
                <a:lnTo>
                  <a:pt x="15" y="10"/>
                </a:lnTo>
                <a:lnTo>
                  <a:pt x="10" y="10"/>
                </a:lnTo>
                <a:lnTo>
                  <a:pt x="0" y="10"/>
                </a:lnTo>
                <a:lnTo>
                  <a:pt x="0" y="8"/>
                </a:lnTo>
                <a:lnTo>
                  <a:pt x="0" y="5"/>
                </a:lnTo>
                <a:lnTo>
                  <a:pt x="10" y="3"/>
                </a:lnTo>
                <a:lnTo>
                  <a:pt x="43" y="0"/>
                </a:lnTo>
                <a:lnTo>
                  <a:pt x="57" y="0"/>
                </a:lnTo>
                <a:lnTo>
                  <a:pt x="66" y="3"/>
                </a:lnTo>
                <a:lnTo>
                  <a:pt x="76" y="5"/>
                </a:lnTo>
                <a:lnTo>
                  <a:pt x="81" y="10"/>
                </a:lnTo>
                <a:lnTo>
                  <a:pt x="76" y="17"/>
                </a:lnTo>
                <a:lnTo>
                  <a:pt x="66" y="25"/>
                </a:lnTo>
                <a:lnTo>
                  <a:pt x="76" y="29"/>
                </a:lnTo>
                <a:lnTo>
                  <a:pt x="90" y="34"/>
                </a:lnTo>
                <a:lnTo>
                  <a:pt x="95" y="34"/>
                </a:lnTo>
                <a:lnTo>
                  <a:pt x="99" y="37"/>
                </a:lnTo>
                <a:lnTo>
                  <a:pt x="99" y="39"/>
                </a:lnTo>
                <a:lnTo>
                  <a:pt x="90" y="42"/>
                </a:lnTo>
                <a:lnTo>
                  <a:pt x="85" y="42"/>
                </a:lnTo>
                <a:lnTo>
                  <a:pt x="62" y="32"/>
                </a:lnTo>
                <a:lnTo>
                  <a:pt x="48" y="29"/>
                </a:lnTo>
                <a:lnTo>
                  <a:pt x="33" y="29"/>
                </a:lnTo>
                <a:close/>
                <a:moveTo>
                  <a:pt x="33" y="22"/>
                </a:moveTo>
                <a:lnTo>
                  <a:pt x="33" y="22"/>
                </a:lnTo>
                <a:lnTo>
                  <a:pt x="43" y="22"/>
                </a:lnTo>
                <a:lnTo>
                  <a:pt x="52" y="20"/>
                </a:lnTo>
                <a:lnTo>
                  <a:pt x="62" y="15"/>
                </a:lnTo>
                <a:lnTo>
                  <a:pt x="62" y="13"/>
                </a:lnTo>
                <a:lnTo>
                  <a:pt x="57" y="8"/>
                </a:lnTo>
                <a:lnTo>
                  <a:pt x="43" y="8"/>
                </a:lnTo>
                <a:lnTo>
                  <a:pt x="29" y="10"/>
                </a:lnTo>
                <a:lnTo>
                  <a:pt x="33" y="2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Freeform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1047" y="620"/>
            <a:ext cx="75" cy="48"/>
          </a:xfrm>
          <a:custGeom>
            <a:avLst/>
            <a:gdLst>
              <a:gd name="T0" fmla="*/ 42 w 75"/>
              <a:gd name="T1" fmla="*/ 9 h 48"/>
              <a:gd name="T2" fmla="*/ 52 w 75"/>
              <a:gd name="T3" fmla="*/ 38 h 48"/>
              <a:gd name="T4" fmla="*/ 66 w 75"/>
              <a:gd name="T5" fmla="*/ 36 h 48"/>
              <a:gd name="T6" fmla="*/ 66 w 75"/>
              <a:gd name="T7" fmla="*/ 36 h 48"/>
              <a:gd name="T8" fmla="*/ 75 w 75"/>
              <a:gd name="T9" fmla="*/ 36 h 48"/>
              <a:gd name="T10" fmla="*/ 75 w 75"/>
              <a:gd name="T11" fmla="*/ 36 h 48"/>
              <a:gd name="T12" fmla="*/ 75 w 75"/>
              <a:gd name="T13" fmla="*/ 41 h 48"/>
              <a:gd name="T14" fmla="*/ 75 w 75"/>
              <a:gd name="T15" fmla="*/ 41 h 48"/>
              <a:gd name="T16" fmla="*/ 75 w 75"/>
              <a:gd name="T17" fmla="*/ 43 h 48"/>
              <a:gd name="T18" fmla="*/ 75 w 75"/>
              <a:gd name="T19" fmla="*/ 43 h 48"/>
              <a:gd name="T20" fmla="*/ 66 w 75"/>
              <a:gd name="T21" fmla="*/ 43 h 48"/>
              <a:gd name="T22" fmla="*/ 23 w 75"/>
              <a:gd name="T23" fmla="*/ 48 h 48"/>
              <a:gd name="T24" fmla="*/ 23 w 75"/>
              <a:gd name="T25" fmla="*/ 48 h 48"/>
              <a:gd name="T26" fmla="*/ 14 w 75"/>
              <a:gd name="T27" fmla="*/ 48 h 48"/>
              <a:gd name="T28" fmla="*/ 14 w 75"/>
              <a:gd name="T29" fmla="*/ 48 h 48"/>
              <a:gd name="T30" fmla="*/ 14 w 75"/>
              <a:gd name="T31" fmla="*/ 46 h 48"/>
              <a:gd name="T32" fmla="*/ 14 w 75"/>
              <a:gd name="T33" fmla="*/ 46 h 48"/>
              <a:gd name="T34" fmla="*/ 14 w 75"/>
              <a:gd name="T35" fmla="*/ 43 h 48"/>
              <a:gd name="T36" fmla="*/ 14 w 75"/>
              <a:gd name="T37" fmla="*/ 43 h 48"/>
              <a:gd name="T38" fmla="*/ 23 w 75"/>
              <a:gd name="T39" fmla="*/ 41 h 48"/>
              <a:gd name="T40" fmla="*/ 37 w 75"/>
              <a:gd name="T41" fmla="*/ 38 h 48"/>
              <a:gd name="T42" fmla="*/ 23 w 75"/>
              <a:gd name="T43" fmla="*/ 9 h 48"/>
              <a:gd name="T44" fmla="*/ 9 w 75"/>
              <a:gd name="T45" fmla="*/ 12 h 48"/>
              <a:gd name="T46" fmla="*/ 9 w 75"/>
              <a:gd name="T47" fmla="*/ 12 h 48"/>
              <a:gd name="T48" fmla="*/ 4 w 75"/>
              <a:gd name="T49" fmla="*/ 12 h 48"/>
              <a:gd name="T50" fmla="*/ 4 w 75"/>
              <a:gd name="T51" fmla="*/ 12 h 48"/>
              <a:gd name="T52" fmla="*/ 0 w 75"/>
              <a:gd name="T53" fmla="*/ 9 h 48"/>
              <a:gd name="T54" fmla="*/ 0 w 75"/>
              <a:gd name="T55" fmla="*/ 9 h 48"/>
              <a:gd name="T56" fmla="*/ 0 w 75"/>
              <a:gd name="T57" fmla="*/ 5 h 48"/>
              <a:gd name="T58" fmla="*/ 0 w 75"/>
              <a:gd name="T59" fmla="*/ 5 h 48"/>
              <a:gd name="T60" fmla="*/ 9 w 75"/>
              <a:gd name="T61" fmla="*/ 5 h 48"/>
              <a:gd name="T62" fmla="*/ 52 w 75"/>
              <a:gd name="T63" fmla="*/ 0 h 48"/>
              <a:gd name="T64" fmla="*/ 52 w 75"/>
              <a:gd name="T65" fmla="*/ 0 h 48"/>
              <a:gd name="T66" fmla="*/ 61 w 75"/>
              <a:gd name="T67" fmla="*/ 0 h 48"/>
              <a:gd name="T68" fmla="*/ 61 w 75"/>
              <a:gd name="T69" fmla="*/ 0 h 48"/>
              <a:gd name="T70" fmla="*/ 66 w 75"/>
              <a:gd name="T71" fmla="*/ 2 h 48"/>
              <a:gd name="T72" fmla="*/ 66 w 75"/>
              <a:gd name="T73" fmla="*/ 2 h 48"/>
              <a:gd name="T74" fmla="*/ 61 w 75"/>
              <a:gd name="T75" fmla="*/ 5 h 48"/>
              <a:gd name="T76" fmla="*/ 61 w 75"/>
              <a:gd name="T77" fmla="*/ 5 h 48"/>
              <a:gd name="T78" fmla="*/ 56 w 75"/>
              <a:gd name="T79" fmla="*/ 7 h 48"/>
              <a:gd name="T80" fmla="*/ 42 w 75"/>
              <a:gd name="T81" fmla="*/ 9 h 48"/>
              <a:gd name="T82" fmla="*/ 42 w 75"/>
              <a:gd name="T83" fmla="*/ 9 h 4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75" h="48">
                <a:moveTo>
                  <a:pt x="42" y="9"/>
                </a:moveTo>
                <a:lnTo>
                  <a:pt x="52" y="38"/>
                </a:lnTo>
                <a:lnTo>
                  <a:pt x="66" y="36"/>
                </a:lnTo>
                <a:lnTo>
                  <a:pt x="75" y="36"/>
                </a:lnTo>
                <a:lnTo>
                  <a:pt x="75" y="41"/>
                </a:lnTo>
                <a:lnTo>
                  <a:pt x="75" y="43"/>
                </a:lnTo>
                <a:lnTo>
                  <a:pt x="66" y="43"/>
                </a:lnTo>
                <a:lnTo>
                  <a:pt x="23" y="48"/>
                </a:lnTo>
                <a:lnTo>
                  <a:pt x="14" y="48"/>
                </a:lnTo>
                <a:lnTo>
                  <a:pt x="14" y="46"/>
                </a:lnTo>
                <a:lnTo>
                  <a:pt x="14" y="43"/>
                </a:lnTo>
                <a:lnTo>
                  <a:pt x="23" y="41"/>
                </a:lnTo>
                <a:lnTo>
                  <a:pt x="37" y="38"/>
                </a:lnTo>
                <a:lnTo>
                  <a:pt x="23" y="9"/>
                </a:lnTo>
                <a:lnTo>
                  <a:pt x="9" y="12"/>
                </a:lnTo>
                <a:lnTo>
                  <a:pt x="4" y="12"/>
                </a:lnTo>
                <a:lnTo>
                  <a:pt x="0" y="9"/>
                </a:lnTo>
                <a:lnTo>
                  <a:pt x="0" y="5"/>
                </a:lnTo>
                <a:lnTo>
                  <a:pt x="9" y="5"/>
                </a:lnTo>
                <a:lnTo>
                  <a:pt x="52" y="0"/>
                </a:lnTo>
                <a:lnTo>
                  <a:pt x="61" y="0"/>
                </a:lnTo>
                <a:lnTo>
                  <a:pt x="66" y="2"/>
                </a:lnTo>
                <a:lnTo>
                  <a:pt x="61" y="5"/>
                </a:lnTo>
                <a:lnTo>
                  <a:pt x="56" y="7"/>
                </a:lnTo>
                <a:lnTo>
                  <a:pt x="42" y="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117" y="610"/>
            <a:ext cx="90" cy="51"/>
          </a:xfrm>
          <a:custGeom>
            <a:avLst/>
            <a:gdLst>
              <a:gd name="T0" fmla="*/ 85 w 90"/>
              <a:gd name="T1" fmla="*/ 29 h 51"/>
              <a:gd name="T2" fmla="*/ 85 w 90"/>
              <a:gd name="T3" fmla="*/ 36 h 51"/>
              <a:gd name="T4" fmla="*/ 81 w 90"/>
              <a:gd name="T5" fmla="*/ 44 h 51"/>
              <a:gd name="T6" fmla="*/ 57 w 90"/>
              <a:gd name="T7" fmla="*/ 51 h 51"/>
              <a:gd name="T8" fmla="*/ 48 w 90"/>
              <a:gd name="T9" fmla="*/ 51 h 51"/>
              <a:gd name="T10" fmla="*/ 33 w 90"/>
              <a:gd name="T11" fmla="*/ 46 h 51"/>
              <a:gd name="T12" fmla="*/ 24 w 90"/>
              <a:gd name="T13" fmla="*/ 44 h 51"/>
              <a:gd name="T14" fmla="*/ 19 w 90"/>
              <a:gd name="T15" fmla="*/ 36 h 51"/>
              <a:gd name="T16" fmla="*/ 15 w 90"/>
              <a:gd name="T17" fmla="*/ 15 h 51"/>
              <a:gd name="T18" fmla="*/ 5 w 90"/>
              <a:gd name="T19" fmla="*/ 15 h 51"/>
              <a:gd name="T20" fmla="*/ 0 w 90"/>
              <a:gd name="T21" fmla="*/ 12 h 51"/>
              <a:gd name="T22" fmla="*/ 0 w 90"/>
              <a:gd name="T23" fmla="*/ 10 h 51"/>
              <a:gd name="T24" fmla="*/ 29 w 90"/>
              <a:gd name="T25" fmla="*/ 5 h 51"/>
              <a:gd name="T26" fmla="*/ 38 w 90"/>
              <a:gd name="T27" fmla="*/ 5 h 51"/>
              <a:gd name="T28" fmla="*/ 38 w 90"/>
              <a:gd name="T29" fmla="*/ 7 h 51"/>
              <a:gd name="T30" fmla="*/ 38 w 90"/>
              <a:gd name="T31" fmla="*/ 12 h 51"/>
              <a:gd name="T32" fmla="*/ 33 w 90"/>
              <a:gd name="T33" fmla="*/ 12 h 51"/>
              <a:gd name="T34" fmla="*/ 33 w 90"/>
              <a:gd name="T35" fmla="*/ 36 h 51"/>
              <a:gd name="T36" fmla="*/ 38 w 90"/>
              <a:gd name="T37" fmla="*/ 39 h 51"/>
              <a:gd name="T38" fmla="*/ 43 w 90"/>
              <a:gd name="T39" fmla="*/ 41 h 51"/>
              <a:gd name="T40" fmla="*/ 57 w 90"/>
              <a:gd name="T41" fmla="*/ 44 h 51"/>
              <a:gd name="T42" fmla="*/ 66 w 90"/>
              <a:gd name="T43" fmla="*/ 41 h 51"/>
              <a:gd name="T44" fmla="*/ 71 w 90"/>
              <a:gd name="T45" fmla="*/ 36 h 51"/>
              <a:gd name="T46" fmla="*/ 66 w 90"/>
              <a:gd name="T47" fmla="*/ 10 h 51"/>
              <a:gd name="T48" fmla="*/ 57 w 90"/>
              <a:gd name="T49" fmla="*/ 10 h 51"/>
              <a:gd name="T50" fmla="*/ 52 w 90"/>
              <a:gd name="T51" fmla="*/ 10 h 51"/>
              <a:gd name="T52" fmla="*/ 48 w 90"/>
              <a:gd name="T53" fmla="*/ 7 h 51"/>
              <a:gd name="T54" fmla="*/ 48 w 90"/>
              <a:gd name="T55" fmla="*/ 5 h 51"/>
              <a:gd name="T56" fmla="*/ 76 w 90"/>
              <a:gd name="T57" fmla="*/ 0 h 51"/>
              <a:gd name="T58" fmla="*/ 85 w 90"/>
              <a:gd name="T59" fmla="*/ 2 h 51"/>
              <a:gd name="T60" fmla="*/ 90 w 90"/>
              <a:gd name="T61" fmla="*/ 5 h 51"/>
              <a:gd name="T62" fmla="*/ 85 w 90"/>
              <a:gd name="T63" fmla="*/ 7 h 51"/>
              <a:gd name="T64" fmla="*/ 81 w 90"/>
              <a:gd name="T65" fmla="*/ 10 h 51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90" h="51">
                <a:moveTo>
                  <a:pt x="81" y="10"/>
                </a:moveTo>
                <a:lnTo>
                  <a:pt x="85" y="29"/>
                </a:lnTo>
                <a:lnTo>
                  <a:pt x="85" y="36"/>
                </a:lnTo>
                <a:lnTo>
                  <a:pt x="81" y="44"/>
                </a:lnTo>
                <a:lnTo>
                  <a:pt x="71" y="48"/>
                </a:lnTo>
                <a:lnTo>
                  <a:pt x="57" y="51"/>
                </a:lnTo>
                <a:lnTo>
                  <a:pt x="48" y="51"/>
                </a:lnTo>
                <a:lnTo>
                  <a:pt x="33" y="46"/>
                </a:lnTo>
                <a:lnTo>
                  <a:pt x="24" y="44"/>
                </a:lnTo>
                <a:lnTo>
                  <a:pt x="19" y="36"/>
                </a:lnTo>
                <a:lnTo>
                  <a:pt x="15" y="15"/>
                </a:lnTo>
                <a:lnTo>
                  <a:pt x="5" y="15"/>
                </a:lnTo>
                <a:lnTo>
                  <a:pt x="0" y="12"/>
                </a:lnTo>
                <a:lnTo>
                  <a:pt x="0" y="10"/>
                </a:lnTo>
                <a:lnTo>
                  <a:pt x="10" y="7"/>
                </a:lnTo>
                <a:lnTo>
                  <a:pt x="29" y="5"/>
                </a:lnTo>
                <a:lnTo>
                  <a:pt x="38" y="5"/>
                </a:lnTo>
                <a:lnTo>
                  <a:pt x="38" y="7"/>
                </a:lnTo>
                <a:lnTo>
                  <a:pt x="38" y="12"/>
                </a:lnTo>
                <a:lnTo>
                  <a:pt x="33" y="12"/>
                </a:lnTo>
                <a:lnTo>
                  <a:pt x="29" y="15"/>
                </a:lnTo>
                <a:lnTo>
                  <a:pt x="33" y="36"/>
                </a:lnTo>
                <a:lnTo>
                  <a:pt x="38" y="39"/>
                </a:lnTo>
                <a:lnTo>
                  <a:pt x="43" y="41"/>
                </a:lnTo>
                <a:lnTo>
                  <a:pt x="57" y="44"/>
                </a:lnTo>
                <a:lnTo>
                  <a:pt x="66" y="41"/>
                </a:lnTo>
                <a:lnTo>
                  <a:pt x="71" y="36"/>
                </a:lnTo>
                <a:lnTo>
                  <a:pt x="71" y="32"/>
                </a:lnTo>
                <a:lnTo>
                  <a:pt x="66" y="10"/>
                </a:lnTo>
                <a:lnTo>
                  <a:pt x="57" y="10"/>
                </a:lnTo>
                <a:lnTo>
                  <a:pt x="52" y="10"/>
                </a:lnTo>
                <a:lnTo>
                  <a:pt x="48" y="7"/>
                </a:lnTo>
                <a:lnTo>
                  <a:pt x="48" y="5"/>
                </a:lnTo>
                <a:lnTo>
                  <a:pt x="57" y="2"/>
                </a:lnTo>
                <a:lnTo>
                  <a:pt x="76" y="0"/>
                </a:lnTo>
                <a:lnTo>
                  <a:pt x="85" y="2"/>
                </a:lnTo>
                <a:lnTo>
                  <a:pt x="90" y="5"/>
                </a:lnTo>
                <a:lnTo>
                  <a:pt x="85" y="7"/>
                </a:lnTo>
                <a:lnTo>
                  <a:pt x="81" y="1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Freeform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212" y="603"/>
            <a:ext cx="94" cy="51"/>
          </a:xfrm>
          <a:custGeom>
            <a:avLst/>
            <a:gdLst>
              <a:gd name="T0" fmla="*/ 33 w 94"/>
              <a:gd name="T1" fmla="*/ 19 h 51"/>
              <a:gd name="T2" fmla="*/ 42 w 94"/>
              <a:gd name="T3" fmla="*/ 41 h 51"/>
              <a:gd name="T4" fmla="*/ 47 w 94"/>
              <a:gd name="T5" fmla="*/ 41 h 51"/>
              <a:gd name="T6" fmla="*/ 47 w 94"/>
              <a:gd name="T7" fmla="*/ 41 h 51"/>
              <a:gd name="T8" fmla="*/ 52 w 94"/>
              <a:gd name="T9" fmla="*/ 41 h 51"/>
              <a:gd name="T10" fmla="*/ 52 w 94"/>
              <a:gd name="T11" fmla="*/ 41 h 51"/>
              <a:gd name="T12" fmla="*/ 56 w 94"/>
              <a:gd name="T13" fmla="*/ 43 h 51"/>
              <a:gd name="T14" fmla="*/ 56 w 94"/>
              <a:gd name="T15" fmla="*/ 43 h 51"/>
              <a:gd name="T16" fmla="*/ 56 w 94"/>
              <a:gd name="T17" fmla="*/ 46 h 51"/>
              <a:gd name="T18" fmla="*/ 56 w 94"/>
              <a:gd name="T19" fmla="*/ 46 h 51"/>
              <a:gd name="T20" fmla="*/ 47 w 94"/>
              <a:gd name="T21" fmla="*/ 48 h 51"/>
              <a:gd name="T22" fmla="*/ 28 w 94"/>
              <a:gd name="T23" fmla="*/ 51 h 51"/>
              <a:gd name="T24" fmla="*/ 28 w 94"/>
              <a:gd name="T25" fmla="*/ 51 h 51"/>
              <a:gd name="T26" fmla="*/ 19 w 94"/>
              <a:gd name="T27" fmla="*/ 51 h 51"/>
              <a:gd name="T28" fmla="*/ 19 w 94"/>
              <a:gd name="T29" fmla="*/ 51 h 51"/>
              <a:gd name="T30" fmla="*/ 19 w 94"/>
              <a:gd name="T31" fmla="*/ 46 h 51"/>
              <a:gd name="T32" fmla="*/ 19 w 94"/>
              <a:gd name="T33" fmla="*/ 46 h 51"/>
              <a:gd name="T34" fmla="*/ 19 w 94"/>
              <a:gd name="T35" fmla="*/ 43 h 51"/>
              <a:gd name="T36" fmla="*/ 19 w 94"/>
              <a:gd name="T37" fmla="*/ 43 h 51"/>
              <a:gd name="T38" fmla="*/ 23 w 94"/>
              <a:gd name="T39" fmla="*/ 43 h 51"/>
              <a:gd name="T40" fmla="*/ 14 w 94"/>
              <a:gd name="T41" fmla="*/ 12 h 51"/>
              <a:gd name="T42" fmla="*/ 14 w 94"/>
              <a:gd name="T43" fmla="*/ 12 h 51"/>
              <a:gd name="T44" fmla="*/ 14 w 94"/>
              <a:gd name="T45" fmla="*/ 12 h 51"/>
              <a:gd name="T46" fmla="*/ 4 w 94"/>
              <a:gd name="T47" fmla="*/ 12 h 51"/>
              <a:gd name="T48" fmla="*/ 4 w 94"/>
              <a:gd name="T49" fmla="*/ 12 h 51"/>
              <a:gd name="T50" fmla="*/ 0 w 94"/>
              <a:gd name="T51" fmla="*/ 9 h 51"/>
              <a:gd name="T52" fmla="*/ 0 w 94"/>
              <a:gd name="T53" fmla="*/ 9 h 51"/>
              <a:gd name="T54" fmla="*/ 4 w 94"/>
              <a:gd name="T55" fmla="*/ 7 h 51"/>
              <a:gd name="T56" fmla="*/ 4 w 94"/>
              <a:gd name="T57" fmla="*/ 7 h 51"/>
              <a:gd name="T58" fmla="*/ 9 w 94"/>
              <a:gd name="T59" fmla="*/ 5 h 51"/>
              <a:gd name="T60" fmla="*/ 28 w 94"/>
              <a:gd name="T61" fmla="*/ 5 h 51"/>
              <a:gd name="T62" fmla="*/ 75 w 94"/>
              <a:gd name="T63" fmla="*/ 31 h 51"/>
              <a:gd name="T64" fmla="*/ 66 w 94"/>
              <a:gd name="T65" fmla="*/ 7 h 51"/>
              <a:gd name="T66" fmla="*/ 61 w 94"/>
              <a:gd name="T67" fmla="*/ 9 h 51"/>
              <a:gd name="T68" fmla="*/ 61 w 94"/>
              <a:gd name="T69" fmla="*/ 9 h 51"/>
              <a:gd name="T70" fmla="*/ 56 w 94"/>
              <a:gd name="T71" fmla="*/ 7 h 51"/>
              <a:gd name="T72" fmla="*/ 56 w 94"/>
              <a:gd name="T73" fmla="*/ 7 h 51"/>
              <a:gd name="T74" fmla="*/ 52 w 94"/>
              <a:gd name="T75" fmla="*/ 5 h 51"/>
              <a:gd name="T76" fmla="*/ 52 w 94"/>
              <a:gd name="T77" fmla="*/ 5 h 51"/>
              <a:gd name="T78" fmla="*/ 52 w 94"/>
              <a:gd name="T79" fmla="*/ 2 h 51"/>
              <a:gd name="T80" fmla="*/ 52 w 94"/>
              <a:gd name="T81" fmla="*/ 2 h 51"/>
              <a:gd name="T82" fmla="*/ 61 w 94"/>
              <a:gd name="T83" fmla="*/ 0 h 51"/>
              <a:gd name="T84" fmla="*/ 80 w 94"/>
              <a:gd name="T85" fmla="*/ 0 h 51"/>
              <a:gd name="T86" fmla="*/ 80 w 94"/>
              <a:gd name="T87" fmla="*/ 0 h 51"/>
              <a:gd name="T88" fmla="*/ 89 w 94"/>
              <a:gd name="T89" fmla="*/ 0 h 51"/>
              <a:gd name="T90" fmla="*/ 89 w 94"/>
              <a:gd name="T91" fmla="*/ 0 h 51"/>
              <a:gd name="T92" fmla="*/ 89 w 94"/>
              <a:gd name="T93" fmla="*/ 2 h 51"/>
              <a:gd name="T94" fmla="*/ 89 w 94"/>
              <a:gd name="T95" fmla="*/ 2 h 51"/>
              <a:gd name="T96" fmla="*/ 89 w 94"/>
              <a:gd name="T97" fmla="*/ 5 h 51"/>
              <a:gd name="T98" fmla="*/ 89 w 94"/>
              <a:gd name="T99" fmla="*/ 5 h 51"/>
              <a:gd name="T100" fmla="*/ 80 w 94"/>
              <a:gd name="T101" fmla="*/ 7 h 51"/>
              <a:gd name="T102" fmla="*/ 94 w 94"/>
              <a:gd name="T103" fmla="*/ 43 h 51"/>
              <a:gd name="T104" fmla="*/ 80 w 94"/>
              <a:gd name="T105" fmla="*/ 46 h 51"/>
              <a:gd name="T106" fmla="*/ 33 w 94"/>
              <a:gd name="T107" fmla="*/ 19 h 51"/>
              <a:gd name="T108" fmla="*/ 33 w 94"/>
              <a:gd name="T109" fmla="*/ 19 h 51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" h="51">
                <a:moveTo>
                  <a:pt x="33" y="19"/>
                </a:moveTo>
                <a:lnTo>
                  <a:pt x="42" y="41"/>
                </a:lnTo>
                <a:lnTo>
                  <a:pt x="47" y="41"/>
                </a:lnTo>
                <a:lnTo>
                  <a:pt x="52" y="41"/>
                </a:lnTo>
                <a:lnTo>
                  <a:pt x="56" y="43"/>
                </a:lnTo>
                <a:lnTo>
                  <a:pt x="56" y="46"/>
                </a:lnTo>
                <a:lnTo>
                  <a:pt x="47" y="48"/>
                </a:lnTo>
                <a:lnTo>
                  <a:pt x="28" y="51"/>
                </a:lnTo>
                <a:lnTo>
                  <a:pt x="19" y="51"/>
                </a:lnTo>
                <a:lnTo>
                  <a:pt x="19" y="46"/>
                </a:lnTo>
                <a:lnTo>
                  <a:pt x="19" y="43"/>
                </a:lnTo>
                <a:lnTo>
                  <a:pt x="23" y="43"/>
                </a:lnTo>
                <a:lnTo>
                  <a:pt x="14" y="12"/>
                </a:lnTo>
                <a:lnTo>
                  <a:pt x="4" y="12"/>
                </a:lnTo>
                <a:lnTo>
                  <a:pt x="0" y="9"/>
                </a:lnTo>
                <a:lnTo>
                  <a:pt x="4" y="7"/>
                </a:lnTo>
                <a:lnTo>
                  <a:pt x="9" y="5"/>
                </a:lnTo>
                <a:lnTo>
                  <a:pt x="28" y="5"/>
                </a:lnTo>
                <a:lnTo>
                  <a:pt x="75" y="31"/>
                </a:lnTo>
                <a:lnTo>
                  <a:pt x="66" y="7"/>
                </a:lnTo>
                <a:lnTo>
                  <a:pt x="61" y="9"/>
                </a:lnTo>
                <a:lnTo>
                  <a:pt x="56" y="7"/>
                </a:lnTo>
                <a:lnTo>
                  <a:pt x="52" y="5"/>
                </a:lnTo>
                <a:lnTo>
                  <a:pt x="52" y="2"/>
                </a:lnTo>
                <a:lnTo>
                  <a:pt x="61" y="0"/>
                </a:lnTo>
                <a:lnTo>
                  <a:pt x="80" y="0"/>
                </a:lnTo>
                <a:lnTo>
                  <a:pt x="89" y="0"/>
                </a:lnTo>
                <a:lnTo>
                  <a:pt x="89" y="2"/>
                </a:lnTo>
                <a:lnTo>
                  <a:pt x="89" y="5"/>
                </a:lnTo>
                <a:lnTo>
                  <a:pt x="80" y="7"/>
                </a:lnTo>
                <a:lnTo>
                  <a:pt x="94" y="43"/>
                </a:lnTo>
                <a:lnTo>
                  <a:pt x="80" y="46"/>
                </a:lnTo>
                <a:lnTo>
                  <a:pt x="33" y="1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1311" y="593"/>
            <a:ext cx="85" cy="51"/>
          </a:xfrm>
          <a:custGeom>
            <a:avLst/>
            <a:gdLst>
              <a:gd name="T0" fmla="*/ 37 w 85"/>
              <a:gd name="T1" fmla="*/ 41 h 51"/>
              <a:gd name="T2" fmla="*/ 56 w 85"/>
              <a:gd name="T3" fmla="*/ 41 h 51"/>
              <a:gd name="T4" fmla="*/ 61 w 85"/>
              <a:gd name="T5" fmla="*/ 41 h 51"/>
              <a:gd name="T6" fmla="*/ 66 w 85"/>
              <a:gd name="T7" fmla="*/ 44 h 51"/>
              <a:gd name="T8" fmla="*/ 66 w 85"/>
              <a:gd name="T9" fmla="*/ 46 h 51"/>
              <a:gd name="T10" fmla="*/ 23 w 85"/>
              <a:gd name="T11" fmla="*/ 51 h 51"/>
              <a:gd name="T12" fmla="*/ 19 w 85"/>
              <a:gd name="T13" fmla="*/ 51 h 51"/>
              <a:gd name="T14" fmla="*/ 14 w 85"/>
              <a:gd name="T15" fmla="*/ 49 h 51"/>
              <a:gd name="T16" fmla="*/ 14 w 85"/>
              <a:gd name="T17" fmla="*/ 46 h 51"/>
              <a:gd name="T18" fmla="*/ 23 w 85"/>
              <a:gd name="T19" fmla="*/ 44 h 51"/>
              <a:gd name="T20" fmla="*/ 14 w 85"/>
              <a:gd name="T21" fmla="*/ 15 h 51"/>
              <a:gd name="T22" fmla="*/ 14 w 85"/>
              <a:gd name="T23" fmla="*/ 15 h 51"/>
              <a:gd name="T24" fmla="*/ 4 w 85"/>
              <a:gd name="T25" fmla="*/ 15 h 51"/>
              <a:gd name="T26" fmla="*/ 0 w 85"/>
              <a:gd name="T27" fmla="*/ 12 h 51"/>
              <a:gd name="T28" fmla="*/ 4 w 85"/>
              <a:gd name="T29" fmla="*/ 7 h 51"/>
              <a:gd name="T30" fmla="*/ 80 w 85"/>
              <a:gd name="T31" fmla="*/ 0 h 51"/>
              <a:gd name="T32" fmla="*/ 85 w 85"/>
              <a:gd name="T33" fmla="*/ 12 h 51"/>
              <a:gd name="T34" fmla="*/ 85 w 85"/>
              <a:gd name="T35" fmla="*/ 15 h 51"/>
              <a:gd name="T36" fmla="*/ 75 w 85"/>
              <a:gd name="T37" fmla="*/ 17 h 51"/>
              <a:gd name="T38" fmla="*/ 70 w 85"/>
              <a:gd name="T39" fmla="*/ 17 h 51"/>
              <a:gd name="T40" fmla="*/ 66 w 85"/>
              <a:gd name="T41" fmla="*/ 10 h 51"/>
              <a:gd name="T42" fmla="*/ 33 w 85"/>
              <a:gd name="T43" fmla="*/ 24 h 51"/>
              <a:gd name="T44" fmla="*/ 47 w 85"/>
              <a:gd name="T45" fmla="*/ 22 h 51"/>
              <a:gd name="T46" fmla="*/ 47 w 85"/>
              <a:gd name="T47" fmla="*/ 19 h 51"/>
              <a:gd name="T48" fmla="*/ 52 w 85"/>
              <a:gd name="T49" fmla="*/ 17 h 51"/>
              <a:gd name="T50" fmla="*/ 56 w 85"/>
              <a:gd name="T51" fmla="*/ 17 h 51"/>
              <a:gd name="T52" fmla="*/ 66 w 85"/>
              <a:gd name="T53" fmla="*/ 29 h 51"/>
              <a:gd name="T54" fmla="*/ 61 w 85"/>
              <a:gd name="T55" fmla="*/ 32 h 51"/>
              <a:gd name="T56" fmla="*/ 56 w 85"/>
              <a:gd name="T57" fmla="*/ 34 h 51"/>
              <a:gd name="T58" fmla="*/ 52 w 85"/>
              <a:gd name="T59" fmla="*/ 34 h 51"/>
              <a:gd name="T60" fmla="*/ 47 w 85"/>
              <a:gd name="T61" fmla="*/ 29 h 51"/>
              <a:gd name="T62" fmla="*/ 37 w 85"/>
              <a:gd name="T63" fmla="*/ 32 h 5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85" h="51">
                <a:moveTo>
                  <a:pt x="37" y="32"/>
                </a:moveTo>
                <a:lnTo>
                  <a:pt x="37" y="41"/>
                </a:lnTo>
                <a:lnTo>
                  <a:pt x="56" y="41"/>
                </a:lnTo>
                <a:lnTo>
                  <a:pt x="61" y="41"/>
                </a:lnTo>
                <a:lnTo>
                  <a:pt x="66" y="44"/>
                </a:lnTo>
                <a:lnTo>
                  <a:pt x="66" y="46"/>
                </a:lnTo>
                <a:lnTo>
                  <a:pt x="56" y="49"/>
                </a:lnTo>
                <a:lnTo>
                  <a:pt x="23" y="51"/>
                </a:lnTo>
                <a:lnTo>
                  <a:pt x="19" y="51"/>
                </a:lnTo>
                <a:lnTo>
                  <a:pt x="14" y="49"/>
                </a:lnTo>
                <a:lnTo>
                  <a:pt x="14" y="46"/>
                </a:lnTo>
                <a:lnTo>
                  <a:pt x="23" y="44"/>
                </a:lnTo>
                <a:lnTo>
                  <a:pt x="14" y="15"/>
                </a:lnTo>
                <a:lnTo>
                  <a:pt x="4" y="15"/>
                </a:lnTo>
                <a:lnTo>
                  <a:pt x="0" y="12"/>
                </a:lnTo>
                <a:lnTo>
                  <a:pt x="4" y="7"/>
                </a:lnTo>
                <a:lnTo>
                  <a:pt x="9" y="7"/>
                </a:lnTo>
                <a:lnTo>
                  <a:pt x="80" y="0"/>
                </a:lnTo>
                <a:lnTo>
                  <a:pt x="85" y="12"/>
                </a:lnTo>
                <a:lnTo>
                  <a:pt x="85" y="15"/>
                </a:lnTo>
                <a:lnTo>
                  <a:pt x="75" y="17"/>
                </a:lnTo>
                <a:lnTo>
                  <a:pt x="70" y="17"/>
                </a:lnTo>
                <a:lnTo>
                  <a:pt x="70" y="12"/>
                </a:lnTo>
                <a:lnTo>
                  <a:pt x="66" y="10"/>
                </a:lnTo>
                <a:lnTo>
                  <a:pt x="28" y="12"/>
                </a:lnTo>
                <a:lnTo>
                  <a:pt x="33" y="24"/>
                </a:lnTo>
                <a:lnTo>
                  <a:pt x="47" y="22"/>
                </a:lnTo>
                <a:lnTo>
                  <a:pt x="47" y="19"/>
                </a:lnTo>
                <a:lnTo>
                  <a:pt x="52" y="17"/>
                </a:lnTo>
                <a:lnTo>
                  <a:pt x="56" y="17"/>
                </a:lnTo>
                <a:lnTo>
                  <a:pt x="61" y="22"/>
                </a:lnTo>
                <a:lnTo>
                  <a:pt x="66" y="29"/>
                </a:lnTo>
                <a:lnTo>
                  <a:pt x="61" y="32"/>
                </a:lnTo>
                <a:lnTo>
                  <a:pt x="56" y="34"/>
                </a:lnTo>
                <a:lnTo>
                  <a:pt x="52" y="34"/>
                </a:lnTo>
                <a:lnTo>
                  <a:pt x="47" y="29"/>
                </a:lnTo>
                <a:lnTo>
                  <a:pt x="37" y="3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EditPoints="1"/>
          </xdr:cNvSpPr>
        </xdr:nvSpPr>
        <xdr:spPr bwMode="auto">
          <a:xfrm>
            <a:off x="1405" y="588"/>
            <a:ext cx="94" cy="49"/>
          </a:xfrm>
          <a:custGeom>
            <a:avLst/>
            <a:gdLst>
              <a:gd name="T0" fmla="*/ 61 w 94"/>
              <a:gd name="T1" fmla="*/ 32 h 49"/>
              <a:gd name="T2" fmla="*/ 24 w 94"/>
              <a:gd name="T3" fmla="*/ 34 h 49"/>
              <a:gd name="T4" fmla="*/ 24 w 94"/>
              <a:gd name="T5" fmla="*/ 39 h 49"/>
              <a:gd name="T6" fmla="*/ 24 w 94"/>
              <a:gd name="T7" fmla="*/ 39 h 49"/>
              <a:gd name="T8" fmla="*/ 24 w 94"/>
              <a:gd name="T9" fmla="*/ 39 h 49"/>
              <a:gd name="T10" fmla="*/ 33 w 94"/>
              <a:gd name="T11" fmla="*/ 39 h 49"/>
              <a:gd name="T12" fmla="*/ 33 w 94"/>
              <a:gd name="T13" fmla="*/ 39 h 49"/>
              <a:gd name="T14" fmla="*/ 38 w 94"/>
              <a:gd name="T15" fmla="*/ 41 h 49"/>
              <a:gd name="T16" fmla="*/ 38 w 94"/>
              <a:gd name="T17" fmla="*/ 41 h 49"/>
              <a:gd name="T18" fmla="*/ 38 w 94"/>
              <a:gd name="T19" fmla="*/ 46 h 49"/>
              <a:gd name="T20" fmla="*/ 38 w 94"/>
              <a:gd name="T21" fmla="*/ 46 h 49"/>
              <a:gd name="T22" fmla="*/ 28 w 94"/>
              <a:gd name="T23" fmla="*/ 46 h 49"/>
              <a:gd name="T24" fmla="*/ 9 w 94"/>
              <a:gd name="T25" fmla="*/ 49 h 49"/>
              <a:gd name="T26" fmla="*/ 9 w 94"/>
              <a:gd name="T27" fmla="*/ 49 h 49"/>
              <a:gd name="T28" fmla="*/ 0 w 94"/>
              <a:gd name="T29" fmla="*/ 49 h 49"/>
              <a:gd name="T30" fmla="*/ 0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4 h 49"/>
              <a:gd name="T38" fmla="*/ 0 w 94"/>
              <a:gd name="T39" fmla="*/ 44 h 49"/>
              <a:gd name="T40" fmla="*/ 5 w 94"/>
              <a:gd name="T41" fmla="*/ 41 h 49"/>
              <a:gd name="T42" fmla="*/ 19 w 94"/>
              <a:gd name="T43" fmla="*/ 10 h 49"/>
              <a:gd name="T44" fmla="*/ 9 w 94"/>
              <a:gd name="T45" fmla="*/ 10 h 49"/>
              <a:gd name="T46" fmla="*/ 9 w 94"/>
              <a:gd name="T47" fmla="*/ 10 h 49"/>
              <a:gd name="T48" fmla="*/ 0 w 94"/>
              <a:gd name="T49" fmla="*/ 10 h 49"/>
              <a:gd name="T50" fmla="*/ 0 w 94"/>
              <a:gd name="T51" fmla="*/ 10 h 49"/>
              <a:gd name="T52" fmla="*/ 0 w 94"/>
              <a:gd name="T53" fmla="*/ 8 h 49"/>
              <a:gd name="T54" fmla="*/ 0 w 94"/>
              <a:gd name="T55" fmla="*/ 8 h 49"/>
              <a:gd name="T56" fmla="*/ 0 w 94"/>
              <a:gd name="T57" fmla="*/ 5 h 49"/>
              <a:gd name="T58" fmla="*/ 0 w 94"/>
              <a:gd name="T59" fmla="*/ 5 h 49"/>
              <a:gd name="T60" fmla="*/ 9 w 94"/>
              <a:gd name="T61" fmla="*/ 3 h 49"/>
              <a:gd name="T62" fmla="*/ 38 w 94"/>
              <a:gd name="T63" fmla="*/ 0 h 49"/>
              <a:gd name="T64" fmla="*/ 80 w 94"/>
              <a:gd name="T65" fmla="*/ 34 h 49"/>
              <a:gd name="T66" fmla="*/ 80 w 94"/>
              <a:gd name="T67" fmla="*/ 34 h 49"/>
              <a:gd name="T68" fmla="*/ 90 w 94"/>
              <a:gd name="T69" fmla="*/ 34 h 49"/>
              <a:gd name="T70" fmla="*/ 90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0 w 94"/>
              <a:gd name="T77" fmla="*/ 39 h 49"/>
              <a:gd name="T78" fmla="*/ 90 w 94"/>
              <a:gd name="T79" fmla="*/ 39 h 49"/>
              <a:gd name="T80" fmla="*/ 85 w 94"/>
              <a:gd name="T81" fmla="*/ 41 h 49"/>
              <a:gd name="T82" fmla="*/ 66 w 94"/>
              <a:gd name="T83" fmla="*/ 44 h 49"/>
              <a:gd name="T84" fmla="*/ 66 w 94"/>
              <a:gd name="T85" fmla="*/ 44 h 49"/>
              <a:gd name="T86" fmla="*/ 57 w 94"/>
              <a:gd name="T87" fmla="*/ 44 h 49"/>
              <a:gd name="T88" fmla="*/ 57 w 94"/>
              <a:gd name="T89" fmla="*/ 44 h 49"/>
              <a:gd name="T90" fmla="*/ 52 w 94"/>
              <a:gd name="T91" fmla="*/ 41 h 49"/>
              <a:gd name="T92" fmla="*/ 52 w 94"/>
              <a:gd name="T93" fmla="*/ 41 h 49"/>
              <a:gd name="T94" fmla="*/ 52 w 94"/>
              <a:gd name="T95" fmla="*/ 39 h 49"/>
              <a:gd name="T96" fmla="*/ 52 w 94"/>
              <a:gd name="T97" fmla="*/ 39 h 49"/>
              <a:gd name="T98" fmla="*/ 61 w 94"/>
              <a:gd name="T99" fmla="*/ 37 h 49"/>
              <a:gd name="T100" fmla="*/ 66 w 94"/>
              <a:gd name="T101" fmla="*/ 37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4 h 49"/>
              <a:gd name="T108" fmla="*/ 52 w 94"/>
              <a:gd name="T109" fmla="*/ 24 h 49"/>
              <a:gd name="T110" fmla="*/ 33 w 94"/>
              <a:gd name="T111" fmla="*/ 10 h 49"/>
              <a:gd name="T112" fmla="*/ 28 w 94"/>
              <a:gd name="T113" fmla="*/ 27 h 49"/>
              <a:gd name="T114" fmla="*/ 52 w 94"/>
              <a:gd name="T115" fmla="*/ 24 h 49"/>
              <a:gd name="T116" fmla="*/ 52 w 94"/>
              <a:gd name="T117" fmla="*/ 24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4" y="34"/>
                </a:lnTo>
                <a:lnTo>
                  <a:pt x="24" y="39"/>
                </a:lnTo>
                <a:lnTo>
                  <a:pt x="33" y="39"/>
                </a:lnTo>
                <a:lnTo>
                  <a:pt x="38" y="41"/>
                </a:lnTo>
                <a:lnTo>
                  <a:pt x="38" y="46"/>
                </a:lnTo>
                <a:lnTo>
                  <a:pt x="28" y="46"/>
                </a:lnTo>
                <a:lnTo>
                  <a:pt x="9" y="49"/>
                </a:lnTo>
                <a:lnTo>
                  <a:pt x="0" y="49"/>
                </a:lnTo>
                <a:lnTo>
                  <a:pt x="0" y="46"/>
                </a:lnTo>
                <a:lnTo>
                  <a:pt x="0" y="44"/>
                </a:lnTo>
                <a:lnTo>
                  <a:pt x="5" y="41"/>
                </a:lnTo>
                <a:lnTo>
                  <a:pt x="19" y="10"/>
                </a:lnTo>
                <a:lnTo>
                  <a:pt x="9" y="10"/>
                </a:lnTo>
                <a:lnTo>
                  <a:pt x="0" y="10"/>
                </a:lnTo>
                <a:lnTo>
                  <a:pt x="0" y="8"/>
                </a:lnTo>
                <a:lnTo>
                  <a:pt x="0" y="5"/>
                </a:lnTo>
                <a:lnTo>
                  <a:pt x="9" y="3"/>
                </a:lnTo>
                <a:lnTo>
                  <a:pt x="38" y="0"/>
                </a:lnTo>
                <a:lnTo>
                  <a:pt x="80" y="34"/>
                </a:lnTo>
                <a:lnTo>
                  <a:pt x="90" y="34"/>
                </a:lnTo>
                <a:lnTo>
                  <a:pt x="94" y="37"/>
                </a:lnTo>
                <a:lnTo>
                  <a:pt x="90" y="39"/>
                </a:lnTo>
                <a:lnTo>
                  <a:pt x="85" y="41"/>
                </a:lnTo>
                <a:lnTo>
                  <a:pt x="66" y="44"/>
                </a:lnTo>
                <a:lnTo>
                  <a:pt x="57" y="44"/>
                </a:lnTo>
                <a:lnTo>
                  <a:pt x="52" y="41"/>
                </a:lnTo>
                <a:lnTo>
                  <a:pt x="52" y="39"/>
                </a:lnTo>
                <a:lnTo>
                  <a:pt x="61" y="37"/>
                </a:lnTo>
                <a:lnTo>
                  <a:pt x="66" y="37"/>
                </a:lnTo>
                <a:lnTo>
                  <a:pt x="61" y="32"/>
                </a:lnTo>
                <a:close/>
                <a:moveTo>
                  <a:pt x="52" y="24"/>
                </a:moveTo>
                <a:lnTo>
                  <a:pt x="52" y="24"/>
                </a:lnTo>
                <a:lnTo>
                  <a:pt x="33" y="10"/>
                </a:lnTo>
                <a:lnTo>
                  <a:pt x="28" y="27"/>
                </a:lnTo>
                <a:lnTo>
                  <a:pt x="52" y="24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EditPoints="1"/>
          </xdr:cNvSpPr>
        </xdr:nvSpPr>
        <xdr:spPr bwMode="auto">
          <a:xfrm>
            <a:off x="1523" y="576"/>
            <a:ext cx="38" cy="49"/>
          </a:xfrm>
          <a:custGeom>
            <a:avLst/>
            <a:gdLst>
              <a:gd name="T0" fmla="*/ 23 w 38"/>
              <a:gd name="T1" fmla="*/ 7 h 49"/>
              <a:gd name="T2" fmla="*/ 28 w 38"/>
              <a:gd name="T3" fmla="*/ 29 h 49"/>
              <a:gd name="T4" fmla="*/ 28 w 38"/>
              <a:gd name="T5" fmla="*/ 29 h 49"/>
              <a:gd name="T6" fmla="*/ 28 w 38"/>
              <a:gd name="T7" fmla="*/ 34 h 49"/>
              <a:gd name="T8" fmla="*/ 28 w 38"/>
              <a:gd name="T9" fmla="*/ 34 h 49"/>
              <a:gd name="T10" fmla="*/ 23 w 38"/>
              <a:gd name="T11" fmla="*/ 34 h 49"/>
              <a:gd name="T12" fmla="*/ 23 w 38"/>
              <a:gd name="T13" fmla="*/ 34 h 49"/>
              <a:gd name="T14" fmla="*/ 19 w 38"/>
              <a:gd name="T15" fmla="*/ 34 h 49"/>
              <a:gd name="T16" fmla="*/ 19 w 38"/>
              <a:gd name="T17" fmla="*/ 34 h 49"/>
              <a:gd name="T18" fmla="*/ 14 w 38"/>
              <a:gd name="T19" fmla="*/ 32 h 49"/>
              <a:gd name="T20" fmla="*/ 5 w 38"/>
              <a:gd name="T21" fmla="*/ 10 h 49"/>
              <a:gd name="T22" fmla="*/ 5 w 38"/>
              <a:gd name="T23" fmla="*/ 10 h 49"/>
              <a:gd name="T24" fmla="*/ 0 w 38"/>
              <a:gd name="T25" fmla="*/ 7 h 49"/>
              <a:gd name="T26" fmla="*/ 0 w 38"/>
              <a:gd name="T27" fmla="*/ 7 h 49"/>
              <a:gd name="T28" fmla="*/ 5 w 38"/>
              <a:gd name="T29" fmla="*/ 3 h 49"/>
              <a:gd name="T30" fmla="*/ 5 w 38"/>
              <a:gd name="T31" fmla="*/ 3 h 49"/>
              <a:gd name="T32" fmla="*/ 9 w 38"/>
              <a:gd name="T33" fmla="*/ 0 h 49"/>
              <a:gd name="T34" fmla="*/ 9 w 38"/>
              <a:gd name="T35" fmla="*/ 0 h 49"/>
              <a:gd name="T36" fmla="*/ 19 w 38"/>
              <a:gd name="T37" fmla="*/ 0 h 49"/>
              <a:gd name="T38" fmla="*/ 19 w 38"/>
              <a:gd name="T39" fmla="*/ 0 h 49"/>
              <a:gd name="T40" fmla="*/ 23 w 38"/>
              <a:gd name="T41" fmla="*/ 5 h 49"/>
              <a:gd name="T42" fmla="*/ 23 w 38"/>
              <a:gd name="T43" fmla="*/ 5 h 49"/>
              <a:gd name="T44" fmla="*/ 23 w 38"/>
              <a:gd name="T45" fmla="*/ 7 h 49"/>
              <a:gd name="T46" fmla="*/ 23 w 38"/>
              <a:gd name="T47" fmla="*/ 7 h 49"/>
              <a:gd name="T48" fmla="*/ 38 w 38"/>
              <a:gd name="T49" fmla="*/ 44 h 49"/>
              <a:gd name="T50" fmla="*/ 38 w 38"/>
              <a:gd name="T51" fmla="*/ 44 h 49"/>
              <a:gd name="T52" fmla="*/ 38 w 38"/>
              <a:gd name="T53" fmla="*/ 44 h 49"/>
              <a:gd name="T54" fmla="*/ 33 w 38"/>
              <a:gd name="T55" fmla="*/ 49 h 49"/>
              <a:gd name="T56" fmla="*/ 33 w 38"/>
              <a:gd name="T57" fmla="*/ 49 h 49"/>
              <a:gd name="T58" fmla="*/ 28 w 38"/>
              <a:gd name="T59" fmla="*/ 49 h 49"/>
              <a:gd name="T60" fmla="*/ 28 w 38"/>
              <a:gd name="T61" fmla="*/ 49 h 49"/>
              <a:gd name="T62" fmla="*/ 23 w 38"/>
              <a:gd name="T63" fmla="*/ 49 h 49"/>
              <a:gd name="T64" fmla="*/ 23 w 38"/>
              <a:gd name="T65" fmla="*/ 49 h 49"/>
              <a:gd name="T66" fmla="*/ 19 w 38"/>
              <a:gd name="T67" fmla="*/ 46 h 49"/>
              <a:gd name="T68" fmla="*/ 19 w 38"/>
              <a:gd name="T69" fmla="*/ 46 h 49"/>
              <a:gd name="T70" fmla="*/ 19 w 38"/>
              <a:gd name="T71" fmla="*/ 44 h 49"/>
              <a:gd name="T72" fmla="*/ 19 w 38"/>
              <a:gd name="T73" fmla="*/ 44 h 49"/>
              <a:gd name="T74" fmla="*/ 28 w 38"/>
              <a:gd name="T75" fmla="*/ 41 h 49"/>
              <a:gd name="T76" fmla="*/ 28 w 38"/>
              <a:gd name="T77" fmla="*/ 41 h 49"/>
              <a:gd name="T78" fmla="*/ 33 w 38"/>
              <a:gd name="T79" fmla="*/ 41 h 49"/>
              <a:gd name="T80" fmla="*/ 33 w 38"/>
              <a:gd name="T81" fmla="*/ 41 h 49"/>
              <a:gd name="T82" fmla="*/ 38 w 38"/>
              <a:gd name="T83" fmla="*/ 44 h 49"/>
              <a:gd name="T84" fmla="*/ 38 w 38"/>
              <a:gd name="T85" fmla="*/ 44 h 49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0" t="0" r="r" b="b"/>
            <a:pathLst>
              <a:path w="38" h="49">
                <a:moveTo>
                  <a:pt x="23" y="7"/>
                </a:moveTo>
                <a:lnTo>
                  <a:pt x="28" y="29"/>
                </a:lnTo>
                <a:lnTo>
                  <a:pt x="28" y="34"/>
                </a:lnTo>
                <a:lnTo>
                  <a:pt x="23" y="34"/>
                </a:lnTo>
                <a:lnTo>
                  <a:pt x="19" y="34"/>
                </a:lnTo>
                <a:lnTo>
                  <a:pt x="14" y="32"/>
                </a:lnTo>
                <a:lnTo>
                  <a:pt x="5" y="10"/>
                </a:lnTo>
                <a:lnTo>
                  <a:pt x="0" y="7"/>
                </a:lnTo>
                <a:lnTo>
                  <a:pt x="5" y="3"/>
                </a:lnTo>
                <a:lnTo>
                  <a:pt x="9" y="0"/>
                </a:lnTo>
                <a:lnTo>
                  <a:pt x="19" y="0"/>
                </a:lnTo>
                <a:lnTo>
                  <a:pt x="23" y="5"/>
                </a:lnTo>
                <a:lnTo>
                  <a:pt x="23" y="7"/>
                </a:lnTo>
                <a:close/>
                <a:moveTo>
                  <a:pt x="38" y="44"/>
                </a:moveTo>
                <a:lnTo>
                  <a:pt x="38" y="44"/>
                </a:lnTo>
                <a:lnTo>
                  <a:pt x="33" y="49"/>
                </a:lnTo>
                <a:lnTo>
                  <a:pt x="28" y="49"/>
                </a:lnTo>
                <a:lnTo>
                  <a:pt x="23" y="49"/>
                </a:lnTo>
                <a:lnTo>
                  <a:pt x="19" y="46"/>
                </a:lnTo>
                <a:lnTo>
                  <a:pt x="19" y="44"/>
                </a:lnTo>
                <a:lnTo>
                  <a:pt x="28" y="41"/>
                </a:lnTo>
                <a:lnTo>
                  <a:pt x="33" y="41"/>
                </a:lnTo>
                <a:lnTo>
                  <a:pt x="38" y="4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627" y="274"/>
            <a:ext cx="108" cy="60"/>
          </a:xfrm>
          <a:custGeom>
            <a:avLst/>
            <a:gdLst>
              <a:gd name="T0" fmla="*/ 19 w 108"/>
              <a:gd name="T1" fmla="*/ 26 h 60"/>
              <a:gd name="T2" fmla="*/ 19 w 108"/>
              <a:gd name="T3" fmla="*/ 26 h 60"/>
              <a:gd name="T4" fmla="*/ 14 w 108"/>
              <a:gd name="T5" fmla="*/ 24 h 60"/>
              <a:gd name="T6" fmla="*/ 9 w 108"/>
              <a:gd name="T7" fmla="*/ 21 h 60"/>
              <a:gd name="T8" fmla="*/ 5 w 108"/>
              <a:gd name="T9" fmla="*/ 17 h 60"/>
              <a:gd name="T10" fmla="*/ 9 w 108"/>
              <a:gd name="T11" fmla="*/ 9 h 60"/>
              <a:gd name="T12" fmla="*/ 9 w 108"/>
              <a:gd name="T13" fmla="*/ 9 h 60"/>
              <a:gd name="T14" fmla="*/ 9 w 108"/>
              <a:gd name="T15" fmla="*/ 7 h 60"/>
              <a:gd name="T16" fmla="*/ 19 w 108"/>
              <a:gd name="T17" fmla="*/ 4 h 60"/>
              <a:gd name="T18" fmla="*/ 28 w 108"/>
              <a:gd name="T19" fmla="*/ 2 h 60"/>
              <a:gd name="T20" fmla="*/ 42 w 108"/>
              <a:gd name="T21" fmla="*/ 0 h 60"/>
              <a:gd name="T22" fmla="*/ 42 w 108"/>
              <a:gd name="T23" fmla="*/ 0 h 60"/>
              <a:gd name="T24" fmla="*/ 57 w 108"/>
              <a:gd name="T25" fmla="*/ 2 h 60"/>
              <a:gd name="T26" fmla="*/ 66 w 108"/>
              <a:gd name="T27" fmla="*/ 4 h 60"/>
              <a:gd name="T28" fmla="*/ 80 w 108"/>
              <a:gd name="T29" fmla="*/ 9 h 60"/>
              <a:gd name="T30" fmla="*/ 90 w 108"/>
              <a:gd name="T31" fmla="*/ 17 h 60"/>
              <a:gd name="T32" fmla="*/ 90 w 108"/>
              <a:gd name="T33" fmla="*/ 17 h 60"/>
              <a:gd name="T34" fmla="*/ 99 w 108"/>
              <a:gd name="T35" fmla="*/ 24 h 60"/>
              <a:gd name="T36" fmla="*/ 108 w 108"/>
              <a:gd name="T37" fmla="*/ 33 h 60"/>
              <a:gd name="T38" fmla="*/ 108 w 108"/>
              <a:gd name="T39" fmla="*/ 43 h 60"/>
              <a:gd name="T40" fmla="*/ 99 w 108"/>
              <a:gd name="T41" fmla="*/ 50 h 60"/>
              <a:gd name="T42" fmla="*/ 99 w 108"/>
              <a:gd name="T43" fmla="*/ 50 h 60"/>
              <a:gd name="T44" fmla="*/ 85 w 108"/>
              <a:gd name="T45" fmla="*/ 53 h 60"/>
              <a:gd name="T46" fmla="*/ 75 w 108"/>
              <a:gd name="T47" fmla="*/ 55 h 60"/>
              <a:gd name="T48" fmla="*/ 61 w 108"/>
              <a:gd name="T49" fmla="*/ 53 h 60"/>
              <a:gd name="T50" fmla="*/ 61 w 108"/>
              <a:gd name="T51" fmla="*/ 53 h 60"/>
              <a:gd name="T52" fmla="*/ 52 w 108"/>
              <a:gd name="T53" fmla="*/ 53 h 60"/>
              <a:gd name="T54" fmla="*/ 38 w 108"/>
              <a:gd name="T55" fmla="*/ 55 h 60"/>
              <a:gd name="T56" fmla="*/ 38 w 108"/>
              <a:gd name="T57" fmla="*/ 55 h 60"/>
              <a:gd name="T58" fmla="*/ 19 w 108"/>
              <a:gd name="T59" fmla="*/ 60 h 60"/>
              <a:gd name="T60" fmla="*/ 9 w 108"/>
              <a:gd name="T61" fmla="*/ 60 h 60"/>
              <a:gd name="T62" fmla="*/ 5 w 108"/>
              <a:gd name="T63" fmla="*/ 55 h 60"/>
              <a:gd name="T64" fmla="*/ 5 w 108"/>
              <a:gd name="T65" fmla="*/ 55 h 60"/>
              <a:gd name="T66" fmla="*/ 0 w 108"/>
              <a:gd name="T67" fmla="*/ 50 h 60"/>
              <a:gd name="T68" fmla="*/ 5 w 108"/>
              <a:gd name="T69" fmla="*/ 46 h 60"/>
              <a:gd name="T70" fmla="*/ 9 w 108"/>
              <a:gd name="T71" fmla="*/ 41 h 60"/>
              <a:gd name="T72" fmla="*/ 14 w 108"/>
              <a:gd name="T73" fmla="*/ 36 h 60"/>
              <a:gd name="T74" fmla="*/ 14 w 108"/>
              <a:gd name="T75" fmla="*/ 36 h 60"/>
              <a:gd name="T76" fmla="*/ 24 w 108"/>
              <a:gd name="T77" fmla="*/ 31 h 60"/>
              <a:gd name="T78" fmla="*/ 28 w 108"/>
              <a:gd name="T79" fmla="*/ 29 h 60"/>
              <a:gd name="T80" fmla="*/ 19 w 108"/>
              <a:gd name="T81" fmla="*/ 26 h 60"/>
              <a:gd name="T82" fmla="*/ 19 w 108"/>
              <a:gd name="T83" fmla="*/ 26 h 60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108" h="60">
                <a:moveTo>
                  <a:pt x="19" y="26"/>
                </a:moveTo>
                <a:lnTo>
                  <a:pt x="19" y="26"/>
                </a:lnTo>
                <a:lnTo>
                  <a:pt x="14" y="24"/>
                </a:lnTo>
                <a:lnTo>
                  <a:pt x="9" y="21"/>
                </a:lnTo>
                <a:lnTo>
                  <a:pt x="5" y="17"/>
                </a:lnTo>
                <a:lnTo>
                  <a:pt x="9" y="9"/>
                </a:lnTo>
                <a:lnTo>
                  <a:pt x="9" y="7"/>
                </a:lnTo>
                <a:lnTo>
                  <a:pt x="19" y="4"/>
                </a:lnTo>
                <a:lnTo>
                  <a:pt x="28" y="2"/>
                </a:lnTo>
                <a:lnTo>
                  <a:pt x="42" y="0"/>
                </a:lnTo>
                <a:lnTo>
                  <a:pt x="57" y="2"/>
                </a:lnTo>
                <a:lnTo>
                  <a:pt x="66" y="4"/>
                </a:lnTo>
                <a:lnTo>
                  <a:pt x="80" y="9"/>
                </a:lnTo>
                <a:lnTo>
                  <a:pt x="90" y="17"/>
                </a:lnTo>
                <a:lnTo>
                  <a:pt x="99" y="24"/>
                </a:lnTo>
                <a:lnTo>
                  <a:pt x="108" y="33"/>
                </a:lnTo>
                <a:lnTo>
                  <a:pt x="108" y="43"/>
                </a:lnTo>
                <a:lnTo>
                  <a:pt x="99" y="50"/>
                </a:lnTo>
                <a:lnTo>
                  <a:pt x="85" y="53"/>
                </a:lnTo>
                <a:lnTo>
                  <a:pt x="75" y="55"/>
                </a:lnTo>
                <a:lnTo>
                  <a:pt x="61" y="53"/>
                </a:lnTo>
                <a:lnTo>
                  <a:pt x="52" y="53"/>
                </a:lnTo>
                <a:lnTo>
                  <a:pt x="38" y="55"/>
                </a:lnTo>
                <a:lnTo>
                  <a:pt x="19" y="60"/>
                </a:lnTo>
                <a:lnTo>
                  <a:pt x="9" y="60"/>
                </a:lnTo>
                <a:lnTo>
                  <a:pt x="5" y="55"/>
                </a:lnTo>
                <a:lnTo>
                  <a:pt x="0" y="50"/>
                </a:lnTo>
                <a:lnTo>
                  <a:pt x="5" y="46"/>
                </a:lnTo>
                <a:lnTo>
                  <a:pt x="9" y="41"/>
                </a:lnTo>
                <a:lnTo>
                  <a:pt x="14" y="36"/>
                </a:lnTo>
                <a:lnTo>
                  <a:pt x="24" y="31"/>
                </a:lnTo>
                <a:lnTo>
                  <a:pt x="28" y="29"/>
                </a:lnTo>
                <a:lnTo>
                  <a:pt x="19" y="26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316" y="399"/>
            <a:ext cx="811" cy="148"/>
          </a:xfrm>
          <a:custGeom>
            <a:avLst/>
            <a:gdLst>
              <a:gd name="T0" fmla="*/ 0 w 811"/>
              <a:gd name="T1" fmla="*/ 129 h 148"/>
              <a:gd name="T2" fmla="*/ 33 w 811"/>
              <a:gd name="T3" fmla="*/ 102 h 148"/>
              <a:gd name="T4" fmla="*/ 160 w 811"/>
              <a:gd name="T5" fmla="*/ 27 h 148"/>
              <a:gd name="T6" fmla="*/ 221 w 811"/>
              <a:gd name="T7" fmla="*/ 5 h 148"/>
              <a:gd name="T8" fmla="*/ 236 w 811"/>
              <a:gd name="T9" fmla="*/ 3 h 148"/>
              <a:gd name="T10" fmla="*/ 278 w 811"/>
              <a:gd name="T11" fmla="*/ 0 h 148"/>
              <a:gd name="T12" fmla="*/ 316 w 811"/>
              <a:gd name="T13" fmla="*/ 13 h 148"/>
              <a:gd name="T14" fmla="*/ 349 w 811"/>
              <a:gd name="T15" fmla="*/ 22 h 148"/>
              <a:gd name="T16" fmla="*/ 377 w 811"/>
              <a:gd name="T17" fmla="*/ 25 h 148"/>
              <a:gd name="T18" fmla="*/ 396 w 811"/>
              <a:gd name="T19" fmla="*/ 22 h 148"/>
              <a:gd name="T20" fmla="*/ 443 w 811"/>
              <a:gd name="T21" fmla="*/ 8 h 148"/>
              <a:gd name="T22" fmla="*/ 457 w 811"/>
              <a:gd name="T23" fmla="*/ 5 h 148"/>
              <a:gd name="T24" fmla="*/ 490 w 811"/>
              <a:gd name="T25" fmla="*/ 8 h 148"/>
              <a:gd name="T26" fmla="*/ 504 w 811"/>
              <a:gd name="T27" fmla="*/ 10 h 148"/>
              <a:gd name="T28" fmla="*/ 556 w 811"/>
              <a:gd name="T29" fmla="*/ 22 h 148"/>
              <a:gd name="T30" fmla="*/ 580 w 811"/>
              <a:gd name="T31" fmla="*/ 20 h 148"/>
              <a:gd name="T32" fmla="*/ 599 w 811"/>
              <a:gd name="T33" fmla="*/ 15 h 148"/>
              <a:gd name="T34" fmla="*/ 622 w 811"/>
              <a:gd name="T35" fmla="*/ 13 h 148"/>
              <a:gd name="T36" fmla="*/ 646 w 811"/>
              <a:gd name="T37" fmla="*/ 17 h 148"/>
              <a:gd name="T38" fmla="*/ 679 w 811"/>
              <a:gd name="T39" fmla="*/ 27 h 148"/>
              <a:gd name="T40" fmla="*/ 693 w 811"/>
              <a:gd name="T41" fmla="*/ 27 h 148"/>
              <a:gd name="T42" fmla="*/ 740 w 811"/>
              <a:gd name="T43" fmla="*/ 25 h 148"/>
              <a:gd name="T44" fmla="*/ 759 w 811"/>
              <a:gd name="T45" fmla="*/ 27 h 148"/>
              <a:gd name="T46" fmla="*/ 806 w 811"/>
              <a:gd name="T47" fmla="*/ 34 h 148"/>
              <a:gd name="T48" fmla="*/ 811 w 811"/>
              <a:gd name="T49" fmla="*/ 42 h 148"/>
              <a:gd name="T50" fmla="*/ 806 w 811"/>
              <a:gd name="T51" fmla="*/ 51 h 148"/>
              <a:gd name="T52" fmla="*/ 783 w 811"/>
              <a:gd name="T53" fmla="*/ 59 h 148"/>
              <a:gd name="T54" fmla="*/ 773 w 811"/>
              <a:gd name="T55" fmla="*/ 56 h 148"/>
              <a:gd name="T56" fmla="*/ 735 w 811"/>
              <a:gd name="T57" fmla="*/ 51 h 148"/>
              <a:gd name="T58" fmla="*/ 721 w 811"/>
              <a:gd name="T59" fmla="*/ 51 h 148"/>
              <a:gd name="T60" fmla="*/ 707 w 811"/>
              <a:gd name="T61" fmla="*/ 54 h 148"/>
              <a:gd name="T62" fmla="*/ 679 w 811"/>
              <a:gd name="T63" fmla="*/ 63 h 148"/>
              <a:gd name="T64" fmla="*/ 669 w 811"/>
              <a:gd name="T65" fmla="*/ 61 h 148"/>
              <a:gd name="T66" fmla="*/ 632 w 811"/>
              <a:gd name="T67" fmla="*/ 49 h 148"/>
              <a:gd name="T68" fmla="*/ 608 w 811"/>
              <a:gd name="T69" fmla="*/ 49 h 148"/>
              <a:gd name="T70" fmla="*/ 585 w 811"/>
              <a:gd name="T71" fmla="*/ 59 h 148"/>
              <a:gd name="T72" fmla="*/ 561 w 811"/>
              <a:gd name="T73" fmla="*/ 63 h 148"/>
              <a:gd name="T74" fmla="*/ 528 w 811"/>
              <a:gd name="T75" fmla="*/ 63 h 148"/>
              <a:gd name="T76" fmla="*/ 514 w 811"/>
              <a:gd name="T77" fmla="*/ 56 h 148"/>
              <a:gd name="T78" fmla="*/ 476 w 811"/>
              <a:gd name="T79" fmla="*/ 46 h 148"/>
              <a:gd name="T80" fmla="*/ 452 w 811"/>
              <a:gd name="T81" fmla="*/ 46 h 148"/>
              <a:gd name="T82" fmla="*/ 438 w 811"/>
              <a:gd name="T83" fmla="*/ 51 h 148"/>
              <a:gd name="T84" fmla="*/ 382 w 811"/>
              <a:gd name="T85" fmla="*/ 83 h 148"/>
              <a:gd name="T86" fmla="*/ 377 w 811"/>
              <a:gd name="T87" fmla="*/ 85 h 148"/>
              <a:gd name="T88" fmla="*/ 353 w 811"/>
              <a:gd name="T89" fmla="*/ 88 h 148"/>
              <a:gd name="T90" fmla="*/ 339 w 811"/>
              <a:gd name="T91" fmla="*/ 85 h 148"/>
              <a:gd name="T92" fmla="*/ 283 w 811"/>
              <a:gd name="T93" fmla="*/ 68 h 148"/>
              <a:gd name="T94" fmla="*/ 269 w 811"/>
              <a:gd name="T95" fmla="*/ 61 h 148"/>
              <a:gd name="T96" fmla="*/ 226 w 811"/>
              <a:gd name="T97" fmla="*/ 61 h 148"/>
              <a:gd name="T98" fmla="*/ 198 w 811"/>
              <a:gd name="T99" fmla="*/ 71 h 148"/>
              <a:gd name="T100" fmla="*/ 108 w 811"/>
              <a:gd name="T101" fmla="*/ 124 h 148"/>
              <a:gd name="T102" fmla="*/ 75 w 811"/>
              <a:gd name="T103" fmla="*/ 141 h 148"/>
              <a:gd name="T104" fmla="*/ 47 w 811"/>
              <a:gd name="T105" fmla="*/ 148 h 148"/>
              <a:gd name="T106" fmla="*/ 23 w 811"/>
              <a:gd name="T107" fmla="*/ 146 h 148"/>
              <a:gd name="T108" fmla="*/ 5 w 811"/>
              <a:gd name="T109" fmla="*/ 141 h 148"/>
              <a:gd name="T110" fmla="*/ 0 w 811"/>
              <a:gd name="T111" fmla="*/ 129 h 14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811" h="148">
                <a:moveTo>
                  <a:pt x="0" y="129"/>
                </a:moveTo>
                <a:lnTo>
                  <a:pt x="0" y="129"/>
                </a:lnTo>
                <a:lnTo>
                  <a:pt x="9" y="117"/>
                </a:lnTo>
                <a:lnTo>
                  <a:pt x="33" y="102"/>
                </a:lnTo>
                <a:lnTo>
                  <a:pt x="89" y="63"/>
                </a:lnTo>
                <a:lnTo>
                  <a:pt x="160" y="27"/>
                </a:lnTo>
                <a:lnTo>
                  <a:pt x="193" y="15"/>
                </a:lnTo>
                <a:lnTo>
                  <a:pt x="221" y="5"/>
                </a:lnTo>
                <a:lnTo>
                  <a:pt x="236" y="3"/>
                </a:lnTo>
                <a:lnTo>
                  <a:pt x="250" y="0"/>
                </a:lnTo>
                <a:lnTo>
                  <a:pt x="278" y="0"/>
                </a:lnTo>
                <a:lnTo>
                  <a:pt x="297" y="5"/>
                </a:lnTo>
                <a:lnTo>
                  <a:pt x="316" y="13"/>
                </a:lnTo>
                <a:lnTo>
                  <a:pt x="349" y="22"/>
                </a:lnTo>
                <a:lnTo>
                  <a:pt x="363" y="25"/>
                </a:lnTo>
                <a:lnTo>
                  <a:pt x="377" y="25"/>
                </a:lnTo>
                <a:lnTo>
                  <a:pt x="396" y="22"/>
                </a:lnTo>
                <a:lnTo>
                  <a:pt x="410" y="20"/>
                </a:lnTo>
                <a:lnTo>
                  <a:pt x="443" y="8"/>
                </a:lnTo>
                <a:lnTo>
                  <a:pt x="457" y="5"/>
                </a:lnTo>
                <a:lnTo>
                  <a:pt x="476" y="5"/>
                </a:lnTo>
                <a:lnTo>
                  <a:pt x="490" y="8"/>
                </a:lnTo>
                <a:lnTo>
                  <a:pt x="504" y="10"/>
                </a:lnTo>
                <a:lnTo>
                  <a:pt x="556" y="22"/>
                </a:lnTo>
                <a:lnTo>
                  <a:pt x="566" y="22"/>
                </a:lnTo>
                <a:lnTo>
                  <a:pt x="580" y="20"/>
                </a:lnTo>
                <a:lnTo>
                  <a:pt x="599" y="15"/>
                </a:lnTo>
                <a:lnTo>
                  <a:pt x="613" y="13"/>
                </a:lnTo>
                <a:lnTo>
                  <a:pt x="622" y="13"/>
                </a:lnTo>
                <a:lnTo>
                  <a:pt x="646" y="17"/>
                </a:lnTo>
                <a:lnTo>
                  <a:pt x="669" y="25"/>
                </a:lnTo>
                <a:lnTo>
                  <a:pt x="679" y="27"/>
                </a:lnTo>
                <a:lnTo>
                  <a:pt x="693" y="27"/>
                </a:lnTo>
                <a:lnTo>
                  <a:pt x="726" y="27"/>
                </a:lnTo>
                <a:lnTo>
                  <a:pt x="740" y="25"/>
                </a:lnTo>
                <a:lnTo>
                  <a:pt x="759" y="27"/>
                </a:lnTo>
                <a:lnTo>
                  <a:pt x="792" y="32"/>
                </a:lnTo>
                <a:lnTo>
                  <a:pt x="806" y="34"/>
                </a:lnTo>
                <a:lnTo>
                  <a:pt x="811" y="42"/>
                </a:lnTo>
                <a:lnTo>
                  <a:pt x="811" y="46"/>
                </a:lnTo>
                <a:lnTo>
                  <a:pt x="806" y="51"/>
                </a:lnTo>
                <a:lnTo>
                  <a:pt x="797" y="56"/>
                </a:lnTo>
                <a:lnTo>
                  <a:pt x="783" y="59"/>
                </a:lnTo>
                <a:lnTo>
                  <a:pt x="773" y="56"/>
                </a:lnTo>
                <a:lnTo>
                  <a:pt x="759" y="54"/>
                </a:lnTo>
                <a:lnTo>
                  <a:pt x="735" y="51"/>
                </a:lnTo>
                <a:lnTo>
                  <a:pt x="721" y="51"/>
                </a:lnTo>
                <a:lnTo>
                  <a:pt x="707" y="54"/>
                </a:lnTo>
                <a:lnTo>
                  <a:pt x="693" y="61"/>
                </a:lnTo>
                <a:lnTo>
                  <a:pt x="679" y="63"/>
                </a:lnTo>
                <a:lnTo>
                  <a:pt x="669" y="61"/>
                </a:lnTo>
                <a:lnTo>
                  <a:pt x="632" y="49"/>
                </a:lnTo>
                <a:lnTo>
                  <a:pt x="618" y="49"/>
                </a:lnTo>
                <a:lnTo>
                  <a:pt x="608" y="49"/>
                </a:lnTo>
                <a:lnTo>
                  <a:pt x="585" y="59"/>
                </a:lnTo>
                <a:lnTo>
                  <a:pt x="575" y="63"/>
                </a:lnTo>
                <a:lnTo>
                  <a:pt x="561" y="63"/>
                </a:lnTo>
                <a:lnTo>
                  <a:pt x="547" y="63"/>
                </a:lnTo>
                <a:lnTo>
                  <a:pt x="528" y="63"/>
                </a:lnTo>
                <a:lnTo>
                  <a:pt x="514" y="56"/>
                </a:lnTo>
                <a:lnTo>
                  <a:pt x="490" y="49"/>
                </a:lnTo>
                <a:lnTo>
                  <a:pt x="476" y="46"/>
                </a:lnTo>
                <a:lnTo>
                  <a:pt x="467" y="46"/>
                </a:lnTo>
                <a:lnTo>
                  <a:pt x="452" y="46"/>
                </a:lnTo>
                <a:lnTo>
                  <a:pt x="438" y="51"/>
                </a:lnTo>
                <a:lnTo>
                  <a:pt x="415" y="66"/>
                </a:lnTo>
                <a:lnTo>
                  <a:pt x="382" y="83"/>
                </a:lnTo>
                <a:lnTo>
                  <a:pt x="377" y="85"/>
                </a:lnTo>
                <a:lnTo>
                  <a:pt x="363" y="88"/>
                </a:lnTo>
                <a:lnTo>
                  <a:pt x="353" y="88"/>
                </a:lnTo>
                <a:lnTo>
                  <a:pt x="339" y="85"/>
                </a:lnTo>
                <a:lnTo>
                  <a:pt x="311" y="75"/>
                </a:lnTo>
                <a:lnTo>
                  <a:pt x="283" y="68"/>
                </a:lnTo>
                <a:lnTo>
                  <a:pt x="269" y="61"/>
                </a:lnTo>
                <a:lnTo>
                  <a:pt x="245" y="59"/>
                </a:lnTo>
                <a:lnTo>
                  <a:pt x="226" y="61"/>
                </a:lnTo>
                <a:lnTo>
                  <a:pt x="198" y="71"/>
                </a:lnTo>
                <a:lnTo>
                  <a:pt x="146" y="102"/>
                </a:lnTo>
                <a:lnTo>
                  <a:pt x="108" y="124"/>
                </a:lnTo>
                <a:lnTo>
                  <a:pt x="75" y="141"/>
                </a:lnTo>
                <a:lnTo>
                  <a:pt x="61" y="146"/>
                </a:lnTo>
                <a:lnTo>
                  <a:pt x="47" y="148"/>
                </a:lnTo>
                <a:lnTo>
                  <a:pt x="38" y="148"/>
                </a:lnTo>
                <a:lnTo>
                  <a:pt x="23" y="146"/>
                </a:lnTo>
                <a:lnTo>
                  <a:pt x="14" y="143"/>
                </a:lnTo>
                <a:lnTo>
                  <a:pt x="5" y="141"/>
                </a:lnTo>
                <a:lnTo>
                  <a:pt x="0" y="136"/>
                </a:lnTo>
                <a:lnTo>
                  <a:pt x="0" y="129"/>
                </a:lnTo>
                <a:close/>
              </a:path>
            </a:pathLst>
          </a:custGeom>
          <a:solidFill>
            <a:srgbClr val="F582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81" y="312"/>
            <a:ext cx="132" cy="12"/>
          </a:xfrm>
          <a:custGeom>
            <a:avLst/>
            <a:gdLst>
              <a:gd name="T0" fmla="*/ 122 w 132"/>
              <a:gd name="T1" fmla="*/ 3 h 12"/>
              <a:gd name="T2" fmla="*/ 122 w 132"/>
              <a:gd name="T3" fmla="*/ 3 h 12"/>
              <a:gd name="T4" fmla="*/ 9 w 132"/>
              <a:gd name="T5" fmla="*/ 12 h 12"/>
              <a:gd name="T6" fmla="*/ 9 w 132"/>
              <a:gd name="T7" fmla="*/ 12 h 12"/>
              <a:gd name="T8" fmla="*/ 5 w 132"/>
              <a:gd name="T9" fmla="*/ 12 h 12"/>
              <a:gd name="T10" fmla="*/ 0 w 132"/>
              <a:gd name="T11" fmla="*/ 10 h 12"/>
              <a:gd name="T12" fmla="*/ 5 w 132"/>
              <a:gd name="T13" fmla="*/ 8 h 12"/>
              <a:gd name="T14" fmla="*/ 9 w 132"/>
              <a:gd name="T15" fmla="*/ 8 h 12"/>
              <a:gd name="T16" fmla="*/ 9 w 132"/>
              <a:gd name="T17" fmla="*/ 8 h 12"/>
              <a:gd name="T18" fmla="*/ 118 w 132"/>
              <a:gd name="T19" fmla="*/ 0 h 12"/>
              <a:gd name="T20" fmla="*/ 118 w 132"/>
              <a:gd name="T21" fmla="*/ 0 h 12"/>
              <a:gd name="T22" fmla="*/ 132 w 132"/>
              <a:gd name="T23" fmla="*/ 0 h 12"/>
              <a:gd name="T24" fmla="*/ 132 w 132"/>
              <a:gd name="T25" fmla="*/ 3 h 12"/>
              <a:gd name="T26" fmla="*/ 122 w 132"/>
              <a:gd name="T27" fmla="*/ 3 h 12"/>
              <a:gd name="T28" fmla="*/ 122 w 132"/>
              <a:gd name="T29" fmla="*/ 3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32" h="12">
                <a:moveTo>
                  <a:pt x="122" y="3"/>
                </a:moveTo>
                <a:lnTo>
                  <a:pt x="122" y="3"/>
                </a:lnTo>
                <a:lnTo>
                  <a:pt x="9" y="12"/>
                </a:lnTo>
                <a:lnTo>
                  <a:pt x="5" y="12"/>
                </a:lnTo>
                <a:lnTo>
                  <a:pt x="0" y="10"/>
                </a:lnTo>
                <a:lnTo>
                  <a:pt x="5" y="8"/>
                </a:lnTo>
                <a:lnTo>
                  <a:pt x="9" y="8"/>
                </a:lnTo>
                <a:lnTo>
                  <a:pt x="118" y="0"/>
                </a:lnTo>
                <a:lnTo>
                  <a:pt x="132" y="0"/>
                </a:lnTo>
                <a:lnTo>
                  <a:pt x="132" y="3"/>
                </a:lnTo>
                <a:lnTo>
                  <a:pt x="122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486" y="329"/>
            <a:ext cx="127" cy="37"/>
          </a:xfrm>
          <a:custGeom>
            <a:avLst/>
            <a:gdLst>
              <a:gd name="T0" fmla="*/ 113 w 127"/>
              <a:gd name="T1" fmla="*/ 5 h 37"/>
              <a:gd name="T2" fmla="*/ 113 w 127"/>
              <a:gd name="T3" fmla="*/ 5 h 37"/>
              <a:gd name="T4" fmla="*/ 9 w 127"/>
              <a:gd name="T5" fmla="*/ 37 h 37"/>
              <a:gd name="T6" fmla="*/ 9 w 127"/>
              <a:gd name="T7" fmla="*/ 37 h 37"/>
              <a:gd name="T8" fmla="*/ 4 w 127"/>
              <a:gd name="T9" fmla="*/ 37 h 37"/>
              <a:gd name="T10" fmla="*/ 0 w 127"/>
              <a:gd name="T11" fmla="*/ 34 h 37"/>
              <a:gd name="T12" fmla="*/ 0 w 127"/>
              <a:gd name="T13" fmla="*/ 32 h 37"/>
              <a:gd name="T14" fmla="*/ 4 w 127"/>
              <a:gd name="T15" fmla="*/ 29 h 37"/>
              <a:gd name="T16" fmla="*/ 4 w 127"/>
              <a:gd name="T17" fmla="*/ 29 h 37"/>
              <a:gd name="T18" fmla="*/ 108 w 127"/>
              <a:gd name="T19" fmla="*/ 3 h 37"/>
              <a:gd name="T20" fmla="*/ 108 w 127"/>
              <a:gd name="T21" fmla="*/ 3 h 37"/>
              <a:gd name="T22" fmla="*/ 122 w 127"/>
              <a:gd name="T23" fmla="*/ 0 h 37"/>
              <a:gd name="T24" fmla="*/ 127 w 127"/>
              <a:gd name="T25" fmla="*/ 0 h 37"/>
              <a:gd name="T26" fmla="*/ 127 w 127"/>
              <a:gd name="T27" fmla="*/ 0 h 37"/>
              <a:gd name="T28" fmla="*/ 113 w 127"/>
              <a:gd name="T29" fmla="*/ 5 h 37"/>
              <a:gd name="T30" fmla="*/ 113 w 127"/>
              <a:gd name="T31" fmla="*/ 5 h 3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7" h="37">
                <a:moveTo>
                  <a:pt x="113" y="5"/>
                </a:moveTo>
                <a:lnTo>
                  <a:pt x="113" y="5"/>
                </a:lnTo>
                <a:lnTo>
                  <a:pt x="9" y="37"/>
                </a:lnTo>
                <a:lnTo>
                  <a:pt x="4" y="37"/>
                </a:lnTo>
                <a:lnTo>
                  <a:pt x="0" y="34"/>
                </a:lnTo>
                <a:lnTo>
                  <a:pt x="0" y="32"/>
                </a:lnTo>
                <a:lnTo>
                  <a:pt x="4" y="29"/>
                </a:lnTo>
                <a:lnTo>
                  <a:pt x="108" y="3"/>
                </a:lnTo>
                <a:lnTo>
                  <a:pt x="122" y="0"/>
                </a:lnTo>
                <a:lnTo>
                  <a:pt x="127" y="0"/>
                </a:lnTo>
                <a:lnTo>
                  <a:pt x="113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669" y="337"/>
            <a:ext cx="10" cy="60"/>
          </a:xfrm>
          <a:custGeom>
            <a:avLst/>
            <a:gdLst>
              <a:gd name="T0" fmla="*/ 5 w 10"/>
              <a:gd name="T1" fmla="*/ 7 h 60"/>
              <a:gd name="T2" fmla="*/ 5 w 10"/>
              <a:gd name="T3" fmla="*/ 7 h 60"/>
              <a:gd name="T4" fmla="*/ 10 w 10"/>
              <a:gd name="T5" fmla="*/ 55 h 60"/>
              <a:gd name="T6" fmla="*/ 10 w 10"/>
              <a:gd name="T7" fmla="*/ 55 h 60"/>
              <a:gd name="T8" fmla="*/ 10 w 10"/>
              <a:gd name="T9" fmla="*/ 60 h 60"/>
              <a:gd name="T10" fmla="*/ 5 w 10"/>
              <a:gd name="T11" fmla="*/ 60 h 60"/>
              <a:gd name="T12" fmla="*/ 0 w 10"/>
              <a:gd name="T13" fmla="*/ 60 h 60"/>
              <a:gd name="T14" fmla="*/ 0 w 10"/>
              <a:gd name="T15" fmla="*/ 55 h 60"/>
              <a:gd name="T16" fmla="*/ 0 w 10"/>
              <a:gd name="T17" fmla="*/ 55 h 60"/>
              <a:gd name="T18" fmla="*/ 0 w 10"/>
              <a:gd name="T19" fmla="*/ 7 h 60"/>
              <a:gd name="T20" fmla="*/ 0 w 10"/>
              <a:gd name="T21" fmla="*/ 7 h 60"/>
              <a:gd name="T22" fmla="*/ 0 w 10"/>
              <a:gd name="T23" fmla="*/ 0 h 60"/>
              <a:gd name="T24" fmla="*/ 5 w 10"/>
              <a:gd name="T25" fmla="*/ 0 h 60"/>
              <a:gd name="T26" fmla="*/ 5 w 10"/>
              <a:gd name="T27" fmla="*/ 7 h 60"/>
              <a:gd name="T28" fmla="*/ 5 w 10"/>
              <a:gd name="T29" fmla="*/ 7 h 6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60">
                <a:moveTo>
                  <a:pt x="5" y="7"/>
                </a:moveTo>
                <a:lnTo>
                  <a:pt x="5" y="7"/>
                </a:lnTo>
                <a:lnTo>
                  <a:pt x="10" y="55"/>
                </a:lnTo>
                <a:lnTo>
                  <a:pt x="10" y="60"/>
                </a:lnTo>
                <a:lnTo>
                  <a:pt x="5" y="60"/>
                </a:lnTo>
                <a:lnTo>
                  <a:pt x="0" y="60"/>
                </a:lnTo>
                <a:lnTo>
                  <a:pt x="0" y="55"/>
                </a:lnTo>
                <a:lnTo>
                  <a:pt x="0" y="7"/>
                </a:lnTo>
                <a:lnTo>
                  <a:pt x="0" y="0"/>
                </a:lnTo>
                <a:lnTo>
                  <a:pt x="5" y="0"/>
                </a:lnTo>
                <a:lnTo>
                  <a:pt x="5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566" y="337"/>
            <a:ext cx="66" cy="48"/>
          </a:xfrm>
          <a:custGeom>
            <a:avLst/>
            <a:gdLst>
              <a:gd name="T0" fmla="*/ 56 w 66"/>
              <a:gd name="T1" fmla="*/ 7 h 48"/>
              <a:gd name="T2" fmla="*/ 56 w 66"/>
              <a:gd name="T3" fmla="*/ 7 h 48"/>
              <a:gd name="T4" fmla="*/ 9 w 66"/>
              <a:gd name="T5" fmla="*/ 48 h 48"/>
              <a:gd name="T6" fmla="*/ 9 w 66"/>
              <a:gd name="T7" fmla="*/ 48 h 48"/>
              <a:gd name="T8" fmla="*/ 4 w 66"/>
              <a:gd name="T9" fmla="*/ 48 h 48"/>
              <a:gd name="T10" fmla="*/ 4 w 66"/>
              <a:gd name="T11" fmla="*/ 48 h 48"/>
              <a:gd name="T12" fmla="*/ 0 w 66"/>
              <a:gd name="T13" fmla="*/ 46 h 48"/>
              <a:gd name="T14" fmla="*/ 0 w 66"/>
              <a:gd name="T15" fmla="*/ 43 h 48"/>
              <a:gd name="T16" fmla="*/ 0 w 66"/>
              <a:gd name="T17" fmla="*/ 43 h 48"/>
              <a:gd name="T18" fmla="*/ 52 w 66"/>
              <a:gd name="T19" fmla="*/ 7 h 48"/>
              <a:gd name="T20" fmla="*/ 52 w 66"/>
              <a:gd name="T21" fmla="*/ 7 h 48"/>
              <a:gd name="T22" fmla="*/ 61 w 66"/>
              <a:gd name="T23" fmla="*/ 0 h 48"/>
              <a:gd name="T24" fmla="*/ 66 w 66"/>
              <a:gd name="T25" fmla="*/ 2 h 48"/>
              <a:gd name="T26" fmla="*/ 56 w 66"/>
              <a:gd name="T27" fmla="*/ 7 h 48"/>
              <a:gd name="T28" fmla="*/ 56 w 66"/>
              <a:gd name="T29" fmla="*/ 7 h 4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6" h="48">
                <a:moveTo>
                  <a:pt x="56" y="7"/>
                </a:moveTo>
                <a:lnTo>
                  <a:pt x="56" y="7"/>
                </a:lnTo>
                <a:lnTo>
                  <a:pt x="9" y="48"/>
                </a:lnTo>
                <a:lnTo>
                  <a:pt x="4" y="48"/>
                </a:lnTo>
                <a:lnTo>
                  <a:pt x="0" y="46"/>
                </a:lnTo>
                <a:lnTo>
                  <a:pt x="0" y="43"/>
                </a:lnTo>
                <a:lnTo>
                  <a:pt x="52" y="7"/>
                </a:lnTo>
                <a:lnTo>
                  <a:pt x="61" y="0"/>
                </a:lnTo>
                <a:lnTo>
                  <a:pt x="66" y="2"/>
                </a:lnTo>
                <a:lnTo>
                  <a:pt x="56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641" y="339"/>
            <a:ext cx="14" cy="46"/>
          </a:xfrm>
          <a:custGeom>
            <a:avLst/>
            <a:gdLst>
              <a:gd name="T0" fmla="*/ 14 w 14"/>
              <a:gd name="T1" fmla="*/ 5 h 46"/>
              <a:gd name="T2" fmla="*/ 14 w 14"/>
              <a:gd name="T3" fmla="*/ 5 h 46"/>
              <a:gd name="T4" fmla="*/ 10 w 14"/>
              <a:gd name="T5" fmla="*/ 44 h 46"/>
              <a:gd name="T6" fmla="*/ 10 w 14"/>
              <a:gd name="T7" fmla="*/ 44 h 46"/>
              <a:gd name="T8" fmla="*/ 10 w 14"/>
              <a:gd name="T9" fmla="*/ 46 h 46"/>
              <a:gd name="T10" fmla="*/ 5 w 14"/>
              <a:gd name="T11" fmla="*/ 46 h 46"/>
              <a:gd name="T12" fmla="*/ 0 w 14"/>
              <a:gd name="T13" fmla="*/ 46 h 46"/>
              <a:gd name="T14" fmla="*/ 0 w 14"/>
              <a:gd name="T15" fmla="*/ 44 h 46"/>
              <a:gd name="T16" fmla="*/ 0 w 14"/>
              <a:gd name="T17" fmla="*/ 44 h 46"/>
              <a:gd name="T18" fmla="*/ 10 w 14"/>
              <a:gd name="T19" fmla="*/ 5 h 46"/>
              <a:gd name="T20" fmla="*/ 10 w 14"/>
              <a:gd name="T21" fmla="*/ 5 h 46"/>
              <a:gd name="T22" fmla="*/ 14 w 14"/>
              <a:gd name="T23" fmla="*/ 0 h 46"/>
              <a:gd name="T24" fmla="*/ 14 w 14"/>
              <a:gd name="T25" fmla="*/ 0 h 46"/>
              <a:gd name="T26" fmla="*/ 14 w 14"/>
              <a:gd name="T27" fmla="*/ 5 h 46"/>
              <a:gd name="T28" fmla="*/ 14 w 14"/>
              <a:gd name="T29" fmla="*/ 5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4" h="46">
                <a:moveTo>
                  <a:pt x="14" y="5"/>
                </a:moveTo>
                <a:lnTo>
                  <a:pt x="14" y="5"/>
                </a:lnTo>
                <a:lnTo>
                  <a:pt x="10" y="44"/>
                </a:lnTo>
                <a:lnTo>
                  <a:pt x="10" y="46"/>
                </a:lnTo>
                <a:lnTo>
                  <a:pt x="5" y="46"/>
                </a:lnTo>
                <a:lnTo>
                  <a:pt x="0" y="46"/>
                </a:lnTo>
                <a:lnTo>
                  <a:pt x="0" y="44"/>
                </a:lnTo>
                <a:lnTo>
                  <a:pt x="10" y="5"/>
                </a:lnTo>
                <a:lnTo>
                  <a:pt x="14" y="0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" name="Freeform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>
            <a:off x="547" y="334"/>
            <a:ext cx="71" cy="34"/>
          </a:xfrm>
          <a:custGeom>
            <a:avLst/>
            <a:gdLst>
              <a:gd name="T0" fmla="*/ 66 w 71"/>
              <a:gd name="T1" fmla="*/ 5 h 34"/>
              <a:gd name="T2" fmla="*/ 66 w 71"/>
              <a:gd name="T3" fmla="*/ 5 h 34"/>
              <a:gd name="T4" fmla="*/ 9 w 71"/>
              <a:gd name="T5" fmla="*/ 32 h 34"/>
              <a:gd name="T6" fmla="*/ 9 w 71"/>
              <a:gd name="T7" fmla="*/ 32 h 34"/>
              <a:gd name="T8" fmla="*/ 5 w 71"/>
              <a:gd name="T9" fmla="*/ 34 h 34"/>
              <a:gd name="T10" fmla="*/ 5 w 71"/>
              <a:gd name="T11" fmla="*/ 32 h 34"/>
              <a:gd name="T12" fmla="*/ 0 w 71"/>
              <a:gd name="T13" fmla="*/ 32 h 34"/>
              <a:gd name="T14" fmla="*/ 5 w 71"/>
              <a:gd name="T15" fmla="*/ 29 h 34"/>
              <a:gd name="T16" fmla="*/ 5 w 71"/>
              <a:gd name="T17" fmla="*/ 29 h 34"/>
              <a:gd name="T18" fmla="*/ 61 w 71"/>
              <a:gd name="T19" fmla="*/ 3 h 34"/>
              <a:gd name="T20" fmla="*/ 61 w 71"/>
              <a:gd name="T21" fmla="*/ 3 h 34"/>
              <a:gd name="T22" fmla="*/ 71 w 71"/>
              <a:gd name="T23" fmla="*/ 0 h 34"/>
              <a:gd name="T24" fmla="*/ 71 w 71"/>
              <a:gd name="T25" fmla="*/ 0 h 34"/>
              <a:gd name="T26" fmla="*/ 66 w 71"/>
              <a:gd name="T27" fmla="*/ 5 h 34"/>
              <a:gd name="T28" fmla="*/ 66 w 71"/>
              <a:gd name="T29" fmla="*/ 5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71" h="34">
                <a:moveTo>
                  <a:pt x="66" y="5"/>
                </a:moveTo>
                <a:lnTo>
                  <a:pt x="66" y="5"/>
                </a:lnTo>
                <a:lnTo>
                  <a:pt x="9" y="32"/>
                </a:lnTo>
                <a:lnTo>
                  <a:pt x="5" y="34"/>
                </a:lnTo>
                <a:lnTo>
                  <a:pt x="5" y="32"/>
                </a:lnTo>
                <a:lnTo>
                  <a:pt x="0" y="32"/>
                </a:lnTo>
                <a:lnTo>
                  <a:pt x="5" y="29"/>
                </a:lnTo>
                <a:lnTo>
                  <a:pt x="61" y="3"/>
                </a:lnTo>
                <a:lnTo>
                  <a:pt x="71" y="0"/>
                </a:lnTo>
                <a:lnTo>
                  <a:pt x="66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" name="Freeform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519" y="322"/>
            <a:ext cx="94" cy="15"/>
          </a:xfrm>
          <a:custGeom>
            <a:avLst/>
            <a:gdLst>
              <a:gd name="T0" fmla="*/ 84 w 94"/>
              <a:gd name="T1" fmla="*/ 2 h 15"/>
              <a:gd name="T2" fmla="*/ 84 w 94"/>
              <a:gd name="T3" fmla="*/ 2 h 15"/>
              <a:gd name="T4" fmla="*/ 9 w 94"/>
              <a:gd name="T5" fmla="*/ 15 h 15"/>
              <a:gd name="T6" fmla="*/ 9 w 94"/>
              <a:gd name="T7" fmla="*/ 15 h 15"/>
              <a:gd name="T8" fmla="*/ 0 w 94"/>
              <a:gd name="T9" fmla="*/ 15 h 15"/>
              <a:gd name="T10" fmla="*/ 0 w 94"/>
              <a:gd name="T11" fmla="*/ 12 h 15"/>
              <a:gd name="T12" fmla="*/ 0 w 94"/>
              <a:gd name="T13" fmla="*/ 10 h 15"/>
              <a:gd name="T14" fmla="*/ 4 w 94"/>
              <a:gd name="T15" fmla="*/ 7 h 15"/>
              <a:gd name="T16" fmla="*/ 4 w 94"/>
              <a:gd name="T17" fmla="*/ 7 h 15"/>
              <a:gd name="T18" fmla="*/ 80 w 94"/>
              <a:gd name="T19" fmla="*/ 0 h 15"/>
              <a:gd name="T20" fmla="*/ 80 w 94"/>
              <a:gd name="T21" fmla="*/ 0 h 15"/>
              <a:gd name="T22" fmla="*/ 94 w 94"/>
              <a:gd name="T23" fmla="*/ 0 h 15"/>
              <a:gd name="T24" fmla="*/ 94 w 94"/>
              <a:gd name="T25" fmla="*/ 0 h 15"/>
              <a:gd name="T26" fmla="*/ 84 w 94"/>
              <a:gd name="T27" fmla="*/ 2 h 15"/>
              <a:gd name="T28" fmla="*/ 84 w 94"/>
              <a:gd name="T29" fmla="*/ 2 h 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15">
                <a:moveTo>
                  <a:pt x="84" y="2"/>
                </a:moveTo>
                <a:lnTo>
                  <a:pt x="84" y="2"/>
                </a:lnTo>
                <a:lnTo>
                  <a:pt x="9" y="15"/>
                </a:lnTo>
                <a:lnTo>
                  <a:pt x="0" y="15"/>
                </a:lnTo>
                <a:lnTo>
                  <a:pt x="0" y="12"/>
                </a:lnTo>
                <a:lnTo>
                  <a:pt x="0" y="10"/>
                </a:lnTo>
                <a:lnTo>
                  <a:pt x="4" y="7"/>
                </a:lnTo>
                <a:lnTo>
                  <a:pt x="80" y="0"/>
                </a:lnTo>
                <a:lnTo>
                  <a:pt x="94" y="0"/>
                </a:lnTo>
                <a:lnTo>
                  <a:pt x="84" y="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/>
          </xdr:cNvSpPr>
        </xdr:nvSpPr>
        <xdr:spPr bwMode="auto">
          <a:xfrm>
            <a:off x="603" y="339"/>
            <a:ext cx="43" cy="46"/>
          </a:xfrm>
          <a:custGeom>
            <a:avLst/>
            <a:gdLst>
              <a:gd name="T0" fmla="*/ 43 w 43"/>
              <a:gd name="T1" fmla="*/ 5 h 46"/>
              <a:gd name="T2" fmla="*/ 43 w 43"/>
              <a:gd name="T3" fmla="*/ 5 h 46"/>
              <a:gd name="T4" fmla="*/ 15 w 43"/>
              <a:gd name="T5" fmla="*/ 44 h 46"/>
              <a:gd name="T6" fmla="*/ 15 w 43"/>
              <a:gd name="T7" fmla="*/ 44 h 46"/>
              <a:gd name="T8" fmla="*/ 10 w 43"/>
              <a:gd name="T9" fmla="*/ 46 h 46"/>
              <a:gd name="T10" fmla="*/ 5 w 43"/>
              <a:gd name="T11" fmla="*/ 46 h 46"/>
              <a:gd name="T12" fmla="*/ 0 w 43"/>
              <a:gd name="T13" fmla="*/ 46 h 46"/>
              <a:gd name="T14" fmla="*/ 0 w 43"/>
              <a:gd name="T15" fmla="*/ 41 h 46"/>
              <a:gd name="T16" fmla="*/ 0 w 43"/>
              <a:gd name="T17" fmla="*/ 41 h 46"/>
              <a:gd name="T18" fmla="*/ 33 w 43"/>
              <a:gd name="T19" fmla="*/ 5 h 46"/>
              <a:gd name="T20" fmla="*/ 33 w 43"/>
              <a:gd name="T21" fmla="*/ 5 h 46"/>
              <a:gd name="T22" fmla="*/ 38 w 43"/>
              <a:gd name="T23" fmla="*/ 0 h 46"/>
              <a:gd name="T24" fmla="*/ 43 w 43"/>
              <a:gd name="T25" fmla="*/ 0 h 46"/>
              <a:gd name="T26" fmla="*/ 43 w 43"/>
              <a:gd name="T27" fmla="*/ 5 h 46"/>
              <a:gd name="T28" fmla="*/ 43 w 43"/>
              <a:gd name="T29" fmla="*/ 5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3" h="46">
                <a:moveTo>
                  <a:pt x="43" y="5"/>
                </a:moveTo>
                <a:lnTo>
                  <a:pt x="43" y="5"/>
                </a:lnTo>
                <a:lnTo>
                  <a:pt x="15" y="44"/>
                </a:lnTo>
                <a:lnTo>
                  <a:pt x="10" y="46"/>
                </a:lnTo>
                <a:lnTo>
                  <a:pt x="5" y="46"/>
                </a:lnTo>
                <a:lnTo>
                  <a:pt x="0" y="46"/>
                </a:lnTo>
                <a:lnTo>
                  <a:pt x="0" y="41"/>
                </a:lnTo>
                <a:lnTo>
                  <a:pt x="33" y="5"/>
                </a:lnTo>
                <a:lnTo>
                  <a:pt x="38" y="0"/>
                </a:lnTo>
                <a:lnTo>
                  <a:pt x="43" y="0"/>
                </a:lnTo>
                <a:lnTo>
                  <a:pt x="43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684" y="337"/>
            <a:ext cx="23" cy="50"/>
          </a:xfrm>
          <a:custGeom>
            <a:avLst/>
            <a:gdLst>
              <a:gd name="T0" fmla="*/ 9 w 23"/>
              <a:gd name="T1" fmla="*/ 7 h 50"/>
              <a:gd name="T2" fmla="*/ 9 w 23"/>
              <a:gd name="T3" fmla="*/ 7 h 50"/>
              <a:gd name="T4" fmla="*/ 23 w 23"/>
              <a:gd name="T5" fmla="*/ 46 h 50"/>
              <a:gd name="T6" fmla="*/ 23 w 23"/>
              <a:gd name="T7" fmla="*/ 46 h 50"/>
              <a:gd name="T8" fmla="*/ 23 w 23"/>
              <a:gd name="T9" fmla="*/ 50 h 50"/>
              <a:gd name="T10" fmla="*/ 18 w 23"/>
              <a:gd name="T11" fmla="*/ 50 h 50"/>
              <a:gd name="T12" fmla="*/ 14 w 23"/>
              <a:gd name="T13" fmla="*/ 50 h 50"/>
              <a:gd name="T14" fmla="*/ 9 w 23"/>
              <a:gd name="T15" fmla="*/ 48 h 50"/>
              <a:gd name="T16" fmla="*/ 9 w 23"/>
              <a:gd name="T17" fmla="*/ 48 h 50"/>
              <a:gd name="T18" fmla="*/ 0 w 23"/>
              <a:gd name="T19" fmla="*/ 7 h 50"/>
              <a:gd name="T20" fmla="*/ 0 w 23"/>
              <a:gd name="T21" fmla="*/ 7 h 50"/>
              <a:gd name="T22" fmla="*/ 0 w 23"/>
              <a:gd name="T23" fmla="*/ 2 h 50"/>
              <a:gd name="T24" fmla="*/ 4 w 23"/>
              <a:gd name="T25" fmla="*/ 0 h 50"/>
              <a:gd name="T26" fmla="*/ 9 w 23"/>
              <a:gd name="T27" fmla="*/ 7 h 50"/>
              <a:gd name="T28" fmla="*/ 9 w 23"/>
              <a:gd name="T29" fmla="*/ 7 h 5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3" h="50">
                <a:moveTo>
                  <a:pt x="9" y="7"/>
                </a:moveTo>
                <a:lnTo>
                  <a:pt x="9" y="7"/>
                </a:lnTo>
                <a:lnTo>
                  <a:pt x="23" y="46"/>
                </a:lnTo>
                <a:lnTo>
                  <a:pt x="23" y="50"/>
                </a:lnTo>
                <a:lnTo>
                  <a:pt x="18" y="50"/>
                </a:lnTo>
                <a:lnTo>
                  <a:pt x="14" y="50"/>
                </a:lnTo>
                <a:lnTo>
                  <a:pt x="9" y="48"/>
                </a:lnTo>
                <a:lnTo>
                  <a:pt x="0" y="7"/>
                </a:lnTo>
                <a:lnTo>
                  <a:pt x="0" y="2"/>
                </a:lnTo>
                <a:lnTo>
                  <a:pt x="4" y="0"/>
                </a:lnTo>
                <a:lnTo>
                  <a:pt x="9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519" y="288"/>
            <a:ext cx="103" cy="12"/>
          </a:xfrm>
          <a:custGeom>
            <a:avLst/>
            <a:gdLst>
              <a:gd name="T0" fmla="*/ 94 w 103"/>
              <a:gd name="T1" fmla="*/ 7 h 12"/>
              <a:gd name="T2" fmla="*/ 94 w 103"/>
              <a:gd name="T3" fmla="*/ 7 h 12"/>
              <a:gd name="T4" fmla="*/ 9 w 103"/>
              <a:gd name="T5" fmla="*/ 0 h 12"/>
              <a:gd name="T6" fmla="*/ 9 w 103"/>
              <a:gd name="T7" fmla="*/ 0 h 12"/>
              <a:gd name="T8" fmla="*/ 4 w 103"/>
              <a:gd name="T9" fmla="*/ 0 h 12"/>
              <a:gd name="T10" fmla="*/ 0 w 103"/>
              <a:gd name="T11" fmla="*/ 0 h 12"/>
              <a:gd name="T12" fmla="*/ 4 w 103"/>
              <a:gd name="T13" fmla="*/ 3 h 12"/>
              <a:gd name="T14" fmla="*/ 9 w 103"/>
              <a:gd name="T15" fmla="*/ 5 h 12"/>
              <a:gd name="T16" fmla="*/ 9 w 103"/>
              <a:gd name="T17" fmla="*/ 5 h 12"/>
              <a:gd name="T18" fmla="*/ 89 w 103"/>
              <a:gd name="T19" fmla="*/ 10 h 12"/>
              <a:gd name="T20" fmla="*/ 89 w 103"/>
              <a:gd name="T21" fmla="*/ 10 h 12"/>
              <a:gd name="T22" fmla="*/ 103 w 103"/>
              <a:gd name="T23" fmla="*/ 12 h 12"/>
              <a:gd name="T24" fmla="*/ 103 w 103"/>
              <a:gd name="T25" fmla="*/ 10 h 12"/>
              <a:gd name="T26" fmla="*/ 94 w 103"/>
              <a:gd name="T27" fmla="*/ 7 h 12"/>
              <a:gd name="T28" fmla="*/ 94 w 103"/>
              <a:gd name="T29" fmla="*/ 7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3" h="12">
                <a:moveTo>
                  <a:pt x="94" y="7"/>
                </a:moveTo>
                <a:lnTo>
                  <a:pt x="94" y="7"/>
                </a:lnTo>
                <a:lnTo>
                  <a:pt x="9" y="0"/>
                </a:lnTo>
                <a:lnTo>
                  <a:pt x="4" y="0"/>
                </a:lnTo>
                <a:lnTo>
                  <a:pt x="0" y="0"/>
                </a:lnTo>
                <a:lnTo>
                  <a:pt x="4" y="3"/>
                </a:lnTo>
                <a:lnTo>
                  <a:pt x="9" y="5"/>
                </a:lnTo>
                <a:lnTo>
                  <a:pt x="89" y="10"/>
                </a:lnTo>
                <a:lnTo>
                  <a:pt x="103" y="12"/>
                </a:lnTo>
                <a:lnTo>
                  <a:pt x="103" y="10"/>
                </a:lnTo>
                <a:lnTo>
                  <a:pt x="94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622" y="225"/>
            <a:ext cx="29" cy="46"/>
          </a:xfrm>
          <a:custGeom>
            <a:avLst/>
            <a:gdLst>
              <a:gd name="T0" fmla="*/ 29 w 29"/>
              <a:gd name="T1" fmla="*/ 39 h 46"/>
              <a:gd name="T2" fmla="*/ 29 w 29"/>
              <a:gd name="T3" fmla="*/ 39 h 46"/>
              <a:gd name="T4" fmla="*/ 10 w 29"/>
              <a:gd name="T5" fmla="*/ 3 h 46"/>
              <a:gd name="T6" fmla="*/ 10 w 29"/>
              <a:gd name="T7" fmla="*/ 3 h 46"/>
              <a:gd name="T8" fmla="*/ 10 w 29"/>
              <a:gd name="T9" fmla="*/ 0 h 46"/>
              <a:gd name="T10" fmla="*/ 5 w 29"/>
              <a:gd name="T11" fmla="*/ 0 h 46"/>
              <a:gd name="T12" fmla="*/ 0 w 29"/>
              <a:gd name="T13" fmla="*/ 0 h 46"/>
              <a:gd name="T14" fmla="*/ 0 w 29"/>
              <a:gd name="T15" fmla="*/ 5 h 46"/>
              <a:gd name="T16" fmla="*/ 0 w 29"/>
              <a:gd name="T17" fmla="*/ 5 h 46"/>
              <a:gd name="T18" fmla="*/ 24 w 29"/>
              <a:gd name="T19" fmla="*/ 39 h 46"/>
              <a:gd name="T20" fmla="*/ 24 w 29"/>
              <a:gd name="T21" fmla="*/ 39 h 46"/>
              <a:gd name="T22" fmla="*/ 29 w 29"/>
              <a:gd name="T23" fmla="*/ 46 h 46"/>
              <a:gd name="T24" fmla="*/ 29 w 29"/>
              <a:gd name="T25" fmla="*/ 46 h 46"/>
              <a:gd name="T26" fmla="*/ 29 w 29"/>
              <a:gd name="T27" fmla="*/ 39 h 46"/>
              <a:gd name="T28" fmla="*/ 29 w 29"/>
              <a:gd name="T29" fmla="*/ 39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46">
                <a:moveTo>
                  <a:pt x="29" y="39"/>
                </a:moveTo>
                <a:lnTo>
                  <a:pt x="29" y="39"/>
                </a:lnTo>
                <a:lnTo>
                  <a:pt x="10" y="3"/>
                </a:lnTo>
                <a:lnTo>
                  <a:pt x="10" y="0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24" y="39"/>
                </a:lnTo>
                <a:lnTo>
                  <a:pt x="29" y="46"/>
                </a:lnTo>
                <a:lnTo>
                  <a:pt x="29" y="39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533" y="247"/>
            <a:ext cx="89" cy="39"/>
          </a:xfrm>
          <a:custGeom>
            <a:avLst/>
            <a:gdLst>
              <a:gd name="T0" fmla="*/ 80 w 89"/>
              <a:gd name="T1" fmla="*/ 34 h 39"/>
              <a:gd name="T2" fmla="*/ 80 w 89"/>
              <a:gd name="T3" fmla="*/ 34 h 39"/>
              <a:gd name="T4" fmla="*/ 9 w 89"/>
              <a:gd name="T5" fmla="*/ 2 h 39"/>
              <a:gd name="T6" fmla="*/ 9 w 89"/>
              <a:gd name="T7" fmla="*/ 2 h 39"/>
              <a:gd name="T8" fmla="*/ 4 w 89"/>
              <a:gd name="T9" fmla="*/ 0 h 39"/>
              <a:gd name="T10" fmla="*/ 0 w 89"/>
              <a:gd name="T11" fmla="*/ 2 h 39"/>
              <a:gd name="T12" fmla="*/ 0 w 89"/>
              <a:gd name="T13" fmla="*/ 5 h 39"/>
              <a:gd name="T14" fmla="*/ 0 w 89"/>
              <a:gd name="T15" fmla="*/ 7 h 39"/>
              <a:gd name="T16" fmla="*/ 0 w 89"/>
              <a:gd name="T17" fmla="*/ 7 h 39"/>
              <a:gd name="T18" fmla="*/ 75 w 89"/>
              <a:gd name="T19" fmla="*/ 34 h 39"/>
              <a:gd name="T20" fmla="*/ 75 w 89"/>
              <a:gd name="T21" fmla="*/ 34 h 39"/>
              <a:gd name="T22" fmla="*/ 85 w 89"/>
              <a:gd name="T23" fmla="*/ 39 h 39"/>
              <a:gd name="T24" fmla="*/ 89 w 89"/>
              <a:gd name="T25" fmla="*/ 39 h 39"/>
              <a:gd name="T26" fmla="*/ 80 w 89"/>
              <a:gd name="T27" fmla="*/ 34 h 39"/>
              <a:gd name="T28" fmla="*/ 80 w 89"/>
              <a:gd name="T29" fmla="*/ 34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9" h="39">
                <a:moveTo>
                  <a:pt x="80" y="34"/>
                </a:moveTo>
                <a:lnTo>
                  <a:pt x="80" y="34"/>
                </a:lnTo>
                <a:lnTo>
                  <a:pt x="9" y="2"/>
                </a:lnTo>
                <a:lnTo>
                  <a:pt x="4" y="0"/>
                </a:lnTo>
                <a:lnTo>
                  <a:pt x="0" y="2"/>
                </a:lnTo>
                <a:lnTo>
                  <a:pt x="0" y="5"/>
                </a:lnTo>
                <a:lnTo>
                  <a:pt x="0" y="7"/>
                </a:lnTo>
                <a:lnTo>
                  <a:pt x="75" y="34"/>
                </a:lnTo>
                <a:lnTo>
                  <a:pt x="85" y="39"/>
                </a:lnTo>
                <a:lnTo>
                  <a:pt x="89" y="39"/>
                </a:lnTo>
                <a:lnTo>
                  <a:pt x="80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599" y="235"/>
            <a:ext cx="42" cy="39"/>
          </a:xfrm>
          <a:custGeom>
            <a:avLst/>
            <a:gdLst>
              <a:gd name="T0" fmla="*/ 37 w 42"/>
              <a:gd name="T1" fmla="*/ 34 h 39"/>
              <a:gd name="T2" fmla="*/ 37 w 42"/>
              <a:gd name="T3" fmla="*/ 34 h 39"/>
              <a:gd name="T4" fmla="*/ 14 w 42"/>
              <a:gd name="T5" fmla="*/ 2 h 39"/>
              <a:gd name="T6" fmla="*/ 14 w 42"/>
              <a:gd name="T7" fmla="*/ 2 h 39"/>
              <a:gd name="T8" fmla="*/ 9 w 42"/>
              <a:gd name="T9" fmla="*/ 0 h 39"/>
              <a:gd name="T10" fmla="*/ 4 w 42"/>
              <a:gd name="T11" fmla="*/ 0 h 39"/>
              <a:gd name="T12" fmla="*/ 0 w 42"/>
              <a:gd name="T13" fmla="*/ 0 h 39"/>
              <a:gd name="T14" fmla="*/ 0 w 42"/>
              <a:gd name="T15" fmla="*/ 5 h 39"/>
              <a:gd name="T16" fmla="*/ 0 w 42"/>
              <a:gd name="T17" fmla="*/ 5 h 39"/>
              <a:gd name="T18" fmla="*/ 33 w 42"/>
              <a:gd name="T19" fmla="*/ 34 h 39"/>
              <a:gd name="T20" fmla="*/ 33 w 42"/>
              <a:gd name="T21" fmla="*/ 34 h 39"/>
              <a:gd name="T22" fmla="*/ 42 w 42"/>
              <a:gd name="T23" fmla="*/ 39 h 39"/>
              <a:gd name="T24" fmla="*/ 42 w 42"/>
              <a:gd name="T25" fmla="*/ 39 h 39"/>
              <a:gd name="T26" fmla="*/ 37 w 42"/>
              <a:gd name="T27" fmla="*/ 34 h 39"/>
              <a:gd name="T28" fmla="*/ 37 w 42"/>
              <a:gd name="T29" fmla="*/ 34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39">
                <a:moveTo>
                  <a:pt x="37" y="34"/>
                </a:moveTo>
                <a:lnTo>
                  <a:pt x="37" y="34"/>
                </a:lnTo>
                <a:lnTo>
                  <a:pt x="14" y="2"/>
                </a:lnTo>
                <a:lnTo>
                  <a:pt x="9" y="0"/>
                </a:lnTo>
                <a:lnTo>
                  <a:pt x="4" y="0"/>
                </a:lnTo>
                <a:lnTo>
                  <a:pt x="0" y="0"/>
                </a:lnTo>
                <a:lnTo>
                  <a:pt x="0" y="5"/>
                </a:lnTo>
                <a:lnTo>
                  <a:pt x="33" y="34"/>
                </a:lnTo>
                <a:lnTo>
                  <a:pt x="42" y="39"/>
                </a:lnTo>
                <a:lnTo>
                  <a:pt x="37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655" y="223"/>
            <a:ext cx="14" cy="46"/>
          </a:xfrm>
          <a:custGeom>
            <a:avLst/>
            <a:gdLst>
              <a:gd name="T0" fmla="*/ 14 w 14"/>
              <a:gd name="T1" fmla="*/ 41 h 46"/>
              <a:gd name="T2" fmla="*/ 14 w 14"/>
              <a:gd name="T3" fmla="*/ 41 h 46"/>
              <a:gd name="T4" fmla="*/ 10 w 14"/>
              <a:gd name="T5" fmla="*/ 5 h 46"/>
              <a:gd name="T6" fmla="*/ 10 w 14"/>
              <a:gd name="T7" fmla="*/ 5 h 46"/>
              <a:gd name="T8" fmla="*/ 10 w 14"/>
              <a:gd name="T9" fmla="*/ 0 h 46"/>
              <a:gd name="T10" fmla="*/ 5 w 14"/>
              <a:gd name="T11" fmla="*/ 0 h 46"/>
              <a:gd name="T12" fmla="*/ 0 w 14"/>
              <a:gd name="T13" fmla="*/ 2 h 46"/>
              <a:gd name="T14" fmla="*/ 0 w 14"/>
              <a:gd name="T15" fmla="*/ 5 h 46"/>
              <a:gd name="T16" fmla="*/ 0 w 14"/>
              <a:gd name="T17" fmla="*/ 5 h 46"/>
              <a:gd name="T18" fmla="*/ 10 w 14"/>
              <a:gd name="T19" fmla="*/ 38 h 46"/>
              <a:gd name="T20" fmla="*/ 10 w 14"/>
              <a:gd name="T21" fmla="*/ 38 h 46"/>
              <a:gd name="T22" fmla="*/ 10 w 14"/>
              <a:gd name="T23" fmla="*/ 46 h 46"/>
              <a:gd name="T24" fmla="*/ 14 w 14"/>
              <a:gd name="T25" fmla="*/ 46 h 46"/>
              <a:gd name="T26" fmla="*/ 14 w 14"/>
              <a:gd name="T27" fmla="*/ 41 h 46"/>
              <a:gd name="T28" fmla="*/ 14 w 14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4" h="46">
                <a:moveTo>
                  <a:pt x="14" y="41"/>
                </a:moveTo>
                <a:lnTo>
                  <a:pt x="14" y="41"/>
                </a:lnTo>
                <a:lnTo>
                  <a:pt x="10" y="5"/>
                </a:lnTo>
                <a:lnTo>
                  <a:pt x="10" y="0"/>
                </a:lnTo>
                <a:lnTo>
                  <a:pt x="5" y="0"/>
                </a:lnTo>
                <a:lnTo>
                  <a:pt x="0" y="2"/>
                </a:lnTo>
                <a:lnTo>
                  <a:pt x="0" y="5"/>
                </a:lnTo>
                <a:lnTo>
                  <a:pt x="10" y="38"/>
                </a:lnTo>
                <a:lnTo>
                  <a:pt x="10" y="46"/>
                </a:lnTo>
                <a:lnTo>
                  <a:pt x="14" y="46"/>
                </a:lnTo>
                <a:lnTo>
                  <a:pt x="14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528" y="269"/>
            <a:ext cx="94" cy="24"/>
          </a:xfrm>
          <a:custGeom>
            <a:avLst/>
            <a:gdLst>
              <a:gd name="T0" fmla="*/ 85 w 94"/>
              <a:gd name="T1" fmla="*/ 19 h 24"/>
              <a:gd name="T2" fmla="*/ 85 w 94"/>
              <a:gd name="T3" fmla="*/ 19 h 24"/>
              <a:gd name="T4" fmla="*/ 9 w 94"/>
              <a:gd name="T5" fmla="*/ 0 h 24"/>
              <a:gd name="T6" fmla="*/ 9 w 94"/>
              <a:gd name="T7" fmla="*/ 0 h 24"/>
              <a:gd name="T8" fmla="*/ 5 w 94"/>
              <a:gd name="T9" fmla="*/ 0 h 24"/>
              <a:gd name="T10" fmla="*/ 0 w 94"/>
              <a:gd name="T11" fmla="*/ 2 h 24"/>
              <a:gd name="T12" fmla="*/ 0 w 94"/>
              <a:gd name="T13" fmla="*/ 5 h 24"/>
              <a:gd name="T14" fmla="*/ 5 w 94"/>
              <a:gd name="T15" fmla="*/ 7 h 24"/>
              <a:gd name="T16" fmla="*/ 5 w 94"/>
              <a:gd name="T17" fmla="*/ 7 h 24"/>
              <a:gd name="T18" fmla="*/ 80 w 94"/>
              <a:gd name="T19" fmla="*/ 24 h 24"/>
              <a:gd name="T20" fmla="*/ 80 w 94"/>
              <a:gd name="T21" fmla="*/ 24 h 24"/>
              <a:gd name="T22" fmla="*/ 94 w 94"/>
              <a:gd name="T23" fmla="*/ 24 h 24"/>
              <a:gd name="T24" fmla="*/ 94 w 94"/>
              <a:gd name="T25" fmla="*/ 24 h 24"/>
              <a:gd name="T26" fmla="*/ 85 w 94"/>
              <a:gd name="T27" fmla="*/ 19 h 24"/>
              <a:gd name="T28" fmla="*/ 85 w 94"/>
              <a:gd name="T29" fmla="*/ 19 h 2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24">
                <a:moveTo>
                  <a:pt x="85" y="19"/>
                </a:moveTo>
                <a:lnTo>
                  <a:pt x="85" y="19"/>
                </a:lnTo>
                <a:lnTo>
                  <a:pt x="9" y="0"/>
                </a:lnTo>
                <a:lnTo>
                  <a:pt x="5" y="0"/>
                </a:lnTo>
                <a:lnTo>
                  <a:pt x="0" y="2"/>
                </a:lnTo>
                <a:lnTo>
                  <a:pt x="0" y="5"/>
                </a:lnTo>
                <a:lnTo>
                  <a:pt x="5" y="7"/>
                </a:lnTo>
                <a:lnTo>
                  <a:pt x="80" y="24"/>
                </a:lnTo>
                <a:lnTo>
                  <a:pt x="94" y="24"/>
                </a:lnTo>
                <a:lnTo>
                  <a:pt x="85" y="19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/>
          </xdr:cNvSpPr>
        </xdr:nvSpPr>
        <xdr:spPr bwMode="auto">
          <a:xfrm>
            <a:off x="509" y="300"/>
            <a:ext cx="109" cy="7"/>
          </a:xfrm>
          <a:custGeom>
            <a:avLst/>
            <a:gdLst>
              <a:gd name="T0" fmla="*/ 94 w 109"/>
              <a:gd name="T1" fmla="*/ 3 h 7"/>
              <a:gd name="T2" fmla="*/ 94 w 109"/>
              <a:gd name="T3" fmla="*/ 3 h 7"/>
              <a:gd name="T4" fmla="*/ 10 w 109"/>
              <a:gd name="T5" fmla="*/ 0 h 7"/>
              <a:gd name="T6" fmla="*/ 10 w 109"/>
              <a:gd name="T7" fmla="*/ 0 h 7"/>
              <a:gd name="T8" fmla="*/ 0 w 109"/>
              <a:gd name="T9" fmla="*/ 0 h 7"/>
              <a:gd name="T10" fmla="*/ 0 w 109"/>
              <a:gd name="T11" fmla="*/ 5 h 7"/>
              <a:gd name="T12" fmla="*/ 0 w 109"/>
              <a:gd name="T13" fmla="*/ 7 h 7"/>
              <a:gd name="T14" fmla="*/ 10 w 109"/>
              <a:gd name="T15" fmla="*/ 7 h 7"/>
              <a:gd name="T16" fmla="*/ 10 w 109"/>
              <a:gd name="T17" fmla="*/ 7 h 7"/>
              <a:gd name="T18" fmla="*/ 94 w 109"/>
              <a:gd name="T19" fmla="*/ 7 h 7"/>
              <a:gd name="T20" fmla="*/ 94 w 109"/>
              <a:gd name="T21" fmla="*/ 7 h 7"/>
              <a:gd name="T22" fmla="*/ 109 w 109"/>
              <a:gd name="T23" fmla="*/ 5 h 7"/>
              <a:gd name="T24" fmla="*/ 109 w 109"/>
              <a:gd name="T25" fmla="*/ 5 h 7"/>
              <a:gd name="T26" fmla="*/ 94 w 109"/>
              <a:gd name="T27" fmla="*/ 3 h 7"/>
              <a:gd name="T28" fmla="*/ 94 w 109"/>
              <a:gd name="T29" fmla="*/ 3 h 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9" h="7">
                <a:moveTo>
                  <a:pt x="94" y="3"/>
                </a:moveTo>
                <a:lnTo>
                  <a:pt x="94" y="3"/>
                </a:lnTo>
                <a:lnTo>
                  <a:pt x="10" y="0"/>
                </a:lnTo>
                <a:lnTo>
                  <a:pt x="0" y="0"/>
                </a:lnTo>
                <a:lnTo>
                  <a:pt x="0" y="5"/>
                </a:lnTo>
                <a:lnTo>
                  <a:pt x="0" y="7"/>
                </a:lnTo>
                <a:lnTo>
                  <a:pt x="10" y="7"/>
                </a:lnTo>
                <a:lnTo>
                  <a:pt x="94" y="7"/>
                </a:lnTo>
                <a:lnTo>
                  <a:pt x="109" y="5"/>
                </a:lnTo>
                <a:lnTo>
                  <a:pt x="94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/>
          </xdr:cNvSpPr>
        </xdr:nvSpPr>
        <xdr:spPr bwMode="auto">
          <a:xfrm>
            <a:off x="566" y="240"/>
            <a:ext cx="61" cy="41"/>
          </a:xfrm>
          <a:custGeom>
            <a:avLst/>
            <a:gdLst>
              <a:gd name="T0" fmla="*/ 56 w 61"/>
              <a:gd name="T1" fmla="*/ 34 h 41"/>
              <a:gd name="T2" fmla="*/ 56 w 61"/>
              <a:gd name="T3" fmla="*/ 34 h 41"/>
              <a:gd name="T4" fmla="*/ 14 w 61"/>
              <a:gd name="T5" fmla="*/ 2 h 41"/>
              <a:gd name="T6" fmla="*/ 14 w 61"/>
              <a:gd name="T7" fmla="*/ 2 h 41"/>
              <a:gd name="T8" fmla="*/ 9 w 61"/>
              <a:gd name="T9" fmla="*/ 0 h 41"/>
              <a:gd name="T10" fmla="*/ 4 w 61"/>
              <a:gd name="T11" fmla="*/ 2 h 41"/>
              <a:gd name="T12" fmla="*/ 0 w 61"/>
              <a:gd name="T13" fmla="*/ 2 h 41"/>
              <a:gd name="T14" fmla="*/ 0 w 61"/>
              <a:gd name="T15" fmla="*/ 7 h 41"/>
              <a:gd name="T16" fmla="*/ 0 w 61"/>
              <a:gd name="T17" fmla="*/ 7 h 41"/>
              <a:gd name="T18" fmla="*/ 52 w 61"/>
              <a:gd name="T19" fmla="*/ 36 h 41"/>
              <a:gd name="T20" fmla="*/ 52 w 61"/>
              <a:gd name="T21" fmla="*/ 36 h 41"/>
              <a:gd name="T22" fmla="*/ 61 w 61"/>
              <a:gd name="T23" fmla="*/ 41 h 41"/>
              <a:gd name="T24" fmla="*/ 61 w 61"/>
              <a:gd name="T25" fmla="*/ 41 h 41"/>
              <a:gd name="T26" fmla="*/ 56 w 61"/>
              <a:gd name="T27" fmla="*/ 34 h 41"/>
              <a:gd name="T28" fmla="*/ 56 w 61"/>
              <a:gd name="T29" fmla="*/ 34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1" h="41">
                <a:moveTo>
                  <a:pt x="56" y="34"/>
                </a:moveTo>
                <a:lnTo>
                  <a:pt x="56" y="34"/>
                </a:lnTo>
                <a:lnTo>
                  <a:pt x="14" y="2"/>
                </a:lnTo>
                <a:lnTo>
                  <a:pt x="9" y="0"/>
                </a:lnTo>
                <a:lnTo>
                  <a:pt x="4" y="2"/>
                </a:lnTo>
                <a:lnTo>
                  <a:pt x="0" y="2"/>
                </a:lnTo>
                <a:lnTo>
                  <a:pt x="0" y="7"/>
                </a:lnTo>
                <a:lnTo>
                  <a:pt x="52" y="36"/>
                </a:lnTo>
                <a:lnTo>
                  <a:pt x="61" y="41"/>
                </a:lnTo>
                <a:lnTo>
                  <a:pt x="56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740" y="291"/>
            <a:ext cx="137" cy="14"/>
          </a:xfrm>
          <a:custGeom>
            <a:avLst/>
            <a:gdLst>
              <a:gd name="T0" fmla="*/ 19 w 137"/>
              <a:gd name="T1" fmla="*/ 14 h 14"/>
              <a:gd name="T2" fmla="*/ 19 w 137"/>
              <a:gd name="T3" fmla="*/ 14 h 14"/>
              <a:gd name="T4" fmla="*/ 132 w 137"/>
              <a:gd name="T5" fmla="*/ 7 h 14"/>
              <a:gd name="T6" fmla="*/ 132 w 137"/>
              <a:gd name="T7" fmla="*/ 7 h 14"/>
              <a:gd name="T8" fmla="*/ 137 w 137"/>
              <a:gd name="T9" fmla="*/ 4 h 14"/>
              <a:gd name="T10" fmla="*/ 137 w 137"/>
              <a:gd name="T11" fmla="*/ 2 h 14"/>
              <a:gd name="T12" fmla="*/ 137 w 137"/>
              <a:gd name="T13" fmla="*/ 2 h 14"/>
              <a:gd name="T14" fmla="*/ 128 w 137"/>
              <a:gd name="T15" fmla="*/ 0 h 14"/>
              <a:gd name="T16" fmla="*/ 128 w 137"/>
              <a:gd name="T17" fmla="*/ 0 h 14"/>
              <a:gd name="T18" fmla="*/ 19 w 137"/>
              <a:gd name="T19" fmla="*/ 9 h 14"/>
              <a:gd name="T20" fmla="*/ 19 w 137"/>
              <a:gd name="T21" fmla="*/ 9 h 14"/>
              <a:gd name="T22" fmla="*/ 5 w 137"/>
              <a:gd name="T23" fmla="*/ 12 h 14"/>
              <a:gd name="T24" fmla="*/ 0 w 137"/>
              <a:gd name="T25" fmla="*/ 14 h 14"/>
              <a:gd name="T26" fmla="*/ 5 w 137"/>
              <a:gd name="T27" fmla="*/ 14 h 14"/>
              <a:gd name="T28" fmla="*/ 19 w 137"/>
              <a:gd name="T29" fmla="*/ 14 h 14"/>
              <a:gd name="T30" fmla="*/ 19 w 137"/>
              <a:gd name="T31" fmla="*/ 14 h 1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37" h="14">
                <a:moveTo>
                  <a:pt x="19" y="14"/>
                </a:moveTo>
                <a:lnTo>
                  <a:pt x="19" y="14"/>
                </a:lnTo>
                <a:lnTo>
                  <a:pt x="132" y="7"/>
                </a:lnTo>
                <a:lnTo>
                  <a:pt x="137" y="4"/>
                </a:lnTo>
                <a:lnTo>
                  <a:pt x="137" y="2"/>
                </a:lnTo>
                <a:lnTo>
                  <a:pt x="128" y="0"/>
                </a:lnTo>
                <a:lnTo>
                  <a:pt x="19" y="9"/>
                </a:lnTo>
                <a:lnTo>
                  <a:pt x="5" y="12"/>
                </a:lnTo>
                <a:lnTo>
                  <a:pt x="0" y="14"/>
                </a:lnTo>
                <a:lnTo>
                  <a:pt x="5" y="14"/>
                </a:lnTo>
                <a:lnTo>
                  <a:pt x="19" y="1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750" y="317"/>
            <a:ext cx="151" cy="20"/>
          </a:xfrm>
          <a:custGeom>
            <a:avLst/>
            <a:gdLst>
              <a:gd name="T0" fmla="*/ 14 w 151"/>
              <a:gd name="T1" fmla="*/ 5 h 20"/>
              <a:gd name="T2" fmla="*/ 14 w 151"/>
              <a:gd name="T3" fmla="*/ 5 h 20"/>
              <a:gd name="T4" fmla="*/ 136 w 151"/>
              <a:gd name="T5" fmla="*/ 20 h 20"/>
              <a:gd name="T6" fmla="*/ 136 w 151"/>
              <a:gd name="T7" fmla="*/ 20 h 20"/>
              <a:gd name="T8" fmla="*/ 146 w 151"/>
              <a:gd name="T9" fmla="*/ 20 h 20"/>
              <a:gd name="T10" fmla="*/ 151 w 151"/>
              <a:gd name="T11" fmla="*/ 17 h 20"/>
              <a:gd name="T12" fmla="*/ 146 w 151"/>
              <a:gd name="T13" fmla="*/ 15 h 20"/>
              <a:gd name="T14" fmla="*/ 141 w 151"/>
              <a:gd name="T15" fmla="*/ 12 h 20"/>
              <a:gd name="T16" fmla="*/ 141 w 151"/>
              <a:gd name="T17" fmla="*/ 12 h 20"/>
              <a:gd name="T18" fmla="*/ 18 w 151"/>
              <a:gd name="T19" fmla="*/ 3 h 20"/>
              <a:gd name="T20" fmla="*/ 18 w 151"/>
              <a:gd name="T21" fmla="*/ 3 h 20"/>
              <a:gd name="T22" fmla="*/ 0 w 151"/>
              <a:gd name="T23" fmla="*/ 0 h 20"/>
              <a:gd name="T24" fmla="*/ 0 w 151"/>
              <a:gd name="T25" fmla="*/ 0 h 20"/>
              <a:gd name="T26" fmla="*/ 0 w 151"/>
              <a:gd name="T27" fmla="*/ 3 h 20"/>
              <a:gd name="T28" fmla="*/ 14 w 151"/>
              <a:gd name="T29" fmla="*/ 5 h 20"/>
              <a:gd name="T30" fmla="*/ 14 w 151"/>
              <a:gd name="T31" fmla="*/ 5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51" h="20">
                <a:moveTo>
                  <a:pt x="14" y="5"/>
                </a:moveTo>
                <a:lnTo>
                  <a:pt x="14" y="5"/>
                </a:lnTo>
                <a:lnTo>
                  <a:pt x="136" y="20"/>
                </a:lnTo>
                <a:lnTo>
                  <a:pt x="146" y="20"/>
                </a:lnTo>
                <a:lnTo>
                  <a:pt x="151" y="17"/>
                </a:lnTo>
                <a:lnTo>
                  <a:pt x="146" y="15"/>
                </a:lnTo>
                <a:lnTo>
                  <a:pt x="141" y="12"/>
                </a:lnTo>
                <a:lnTo>
                  <a:pt x="18" y="3"/>
                </a:lnTo>
                <a:lnTo>
                  <a:pt x="0" y="0"/>
                </a:lnTo>
                <a:lnTo>
                  <a:pt x="0" y="3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/>
          </xdr:cNvSpPr>
        </xdr:nvSpPr>
        <xdr:spPr bwMode="auto">
          <a:xfrm>
            <a:off x="702" y="334"/>
            <a:ext cx="38" cy="58"/>
          </a:xfrm>
          <a:custGeom>
            <a:avLst/>
            <a:gdLst>
              <a:gd name="T0" fmla="*/ 5 w 38"/>
              <a:gd name="T1" fmla="*/ 7 h 58"/>
              <a:gd name="T2" fmla="*/ 5 w 38"/>
              <a:gd name="T3" fmla="*/ 7 h 58"/>
              <a:gd name="T4" fmla="*/ 24 w 38"/>
              <a:gd name="T5" fmla="*/ 56 h 58"/>
              <a:gd name="T6" fmla="*/ 24 w 38"/>
              <a:gd name="T7" fmla="*/ 56 h 58"/>
              <a:gd name="T8" fmla="*/ 29 w 38"/>
              <a:gd name="T9" fmla="*/ 58 h 58"/>
              <a:gd name="T10" fmla="*/ 33 w 38"/>
              <a:gd name="T11" fmla="*/ 58 h 58"/>
              <a:gd name="T12" fmla="*/ 38 w 38"/>
              <a:gd name="T13" fmla="*/ 58 h 58"/>
              <a:gd name="T14" fmla="*/ 38 w 38"/>
              <a:gd name="T15" fmla="*/ 53 h 58"/>
              <a:gd name="T16" fmla="*/ 38 w 38"/>
              <a:gd name="T17" fmla="*/ 53 h 58"/>
              <a:gd name="T18" fmla="*/ 10 w 38"/>
              <a:gd name="T19" fmla="*/ 5 h 58"/>
              <a:gd name="T20" fmla="*/ 10 w 38"/>
              <a:gd name="T21" fmla="*/ 5 h 58"/>
              <a:gd name="T22" fmla="*/ 5 w 38"/>
              <a:gd name="T23" fmla="*/ 0 h 58"/>
              <a:gd name="T24" fmla="*/ 0 w 38"/>
              <a:gd name="T25" fmla="*/ 0 h 58"/>
              <a:gd name="T26" fmla="*/ 5 w 38"/>
              <a:gd name="T27" fmla="*/ 7 h 58"/>
              <a:gd name="T28" fmla="*/ 5 w 38"/>
              <a:gd name="T29" fmla="*/ 7 h 5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38" h="58">
                <a:moveTo>
                  <a:pt x="5" y="7"/>
                </a:moveTo>
                <a:lnTo>
                  <a:pt x="5" y="7"/>
                </a:lnTo>
                <a:lnTo>
                  <a:pt x="24" y="56"/>
                </a:lnTo>
                <a:lnTo>
                  <a:pt x="29" y="58"/>
                </a:lnTo>
                <a:lnTo>
                  <a:pt x="33" y="58"/>
                </a:lnTo>
                <a:lnTo>
                  <a:pt x="38" y="58"/>
                </a:lnTo>
                <a:lnTo>
                  <a:pt x="38" y="53"/>
                </a:lnTo>
                <a:lnTo>
                  <a:pt x="10" y="5"/>
                </a:lnTo>
                <a:lnTo>
                  <a:pt x="5" y="0"/>
                </a:lnTo>
                <a:lnTo>
                  <a:pt x="0" y="0"/>
                </a:lnTo>
                <a:lnTo>
                  <a:pt x="5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745" y="329"/>
            <a:ext cx="85" cy="39"/>
          </a:xfrm>
          <a:custGeom>
            <a:avLst/>
            <a:gdLst>
              <a:gd name="T0" fmla="*/ 9 w 85"/>
              <a:gd name="T1" fmla="*/ 5 h 39"/>
              <a:gd name="T2" fmla="*/ 9 w 85"/>
              <a:gd name="T3" fmla="*/ 5 h 39"/>
              <a:gd name="T4" fmla="*/ 75 w 85"/>
              <a:gd name="T5" fmla="*/ 37 h 39"/>
              <a:gd name="T6" fmla="*/ 75 w 85"/>
              <a:gd name="T7" fmla="*/ 37 h 39"/>
              <a:gd name="T8" fmla="*/ 80 w 85"/>
              <a:gd name="T9" fmla="*/ 39 h 39"/>
              <a:gd name="T10" fmla="*/ 85 w 85"/>
              <a:gd name="T11" fmla="*/ 37 h 39"/>
              <a:gd name="T12" fmla="*/ 85 w 85"/>
              <a:gd name="T13" fmla="*/ 34 h 39"/>
              <a:gd name="T14" fmla="*/ 85 w 85"/>
              <a:gd name="T15" fmla="*/ 32 h 39"/>
              <a:gd name="T16" fmla="*/ 85 w 85"/>
              <a:gd name="T17" fmla="*/ 32 h 39"/>
              <a:gd name="T18" fmla="*/ 14 w 85"/>
              <a:gd name="T19" fmla="*/ 5 h 39"/>
              <a:gd name="T20" fmla="*/ 14 w 85"/>
              <a:gd name="T21" fmla="*/ 5 h 39"/>
              <a:gd name="T22" fmla="*/ 0 w 85"/>
              <a:gd name="T23" fmla="*/ 0 h 39"/>
              <a:gd name="T24" fmla="*/ 0 w 85"/>
              <a:gd name="T25" fmla="*/ 0 h 39"/>
              <a:gd name="T26" fmla="*/ 9 w 85"/>
              <a:gd name="T27" fmla="*/ 5 h 39"/>
              <a:gd name="T28" fmla="*/ 9 w 85"/>
              <a:gd name="T29" fmla="*/ 5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5" h="39">
                <a:moveTo>
                  <a:pt x="9" y="5"/>
                </a:moveTo>
                <a:lnTo>
                  <a:pt x="9" y="5"/>
                </a:lnTo>
                <a:lnTo>
                  <a:pt x="75" y="37"/>
                </a:lnTo>
                <a:lnTo>
                  <a:pt x="80" y="39"/>
                </a:lnTo>
                <a:lnTo>
                  <a:pt x="85" y="37"/>
                </a:lnTo>
                <a:lnTo>
                  <a:pt x="85" y="34"/>
                </a:lnTo>
                <a:lnTo>
                  <a:pt x="85" y="32"/>
                </a:lnTo>
                <a:lnTo>
                  <a:pt x="14" y="5"/>
                </a:lnTo>
                <a:lnTo>
                  <a:pt x="0" y="0"/>
                </a:lnTo>
                <a:lnTo>
                  <a:pt x="9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/>
          </xdr:cNvSpPr>
        </xdr:nvSpPr>
        <xdr:spPr bwMode="auto">
          <a:xfrm>
            <a:off x="721" y="334"/>
            <a:ext cx="38" cy="44"/>
          </a:xfrm>
          <a:custGeom>
            <a:avLst/>
            <a:gdLst>
              <a:gd name="T0" fmla="*/ 0 w 38"/>
              <a:gd name="T1" fmla="*/ 5 h 44"/>
              <a:gd name="T2" fmla="*/ 0 w 38"/>
              <a:gd name="T3" fmla="*/ 5 h 44"/>
              <a:gd name="T4" fmla="*/ 29 w 38"/>
              <a:gd name="T5" fmla="*/ 41 h 44"/>
              <a:gd name="T6" fmla="*/ 29 w 38"/>
              <a:gd name="T7" fmla="*/ 41 h 44"/>
              <a:gd name="T8" fmla="*/ 33 w 38"/>
              <a:gd name="T9" fmla="*/ 44 h 44"/>
              <a:gd name="T10" fmla="*/ 33 w 38"/>
              <a:gd name="T11" fmla="*/ 44 h 44"/>
              <a:gd name="T12" fmla="*/ 38 w 38"/>
              <a:gd name="T13" fmla="*/ 44 h 44"/>
              <a:gd name="T14" fmla="*/ 38 w 38"/>
              <a:gd name="T15" fmla="*/ 39 h 44"/>
              <a:gd name="T16" fmla="*/ 38 w 38"/>
              <a:gd name="T17" fmla="*/ 39 h 44"/>
              <a:gd name="T18" fmla="*/ 10 w 38"/>
              <a:gd name="T19" fmla="*/ 5 h 44"/>
              <a:gd name="T20" fmla="*/ 10 w 38"/>
              <a:gd name="T21" fmla="*/ 5 h 44"/>
              <a:gd name="T22" fmla="*/ 0 w 38"/>
              <a:gd name="T23" fmla="*/ 0 h 44"/>
              <a:gd name="T24" fmla="*/ 0 w 38"/>
              <a:gd name="T25" fmla="*/ 0 h 44"/>
              <a:gd name="T26" fmla="*/ 0 w 38"/>
              <a:gd name="T27" fmla="*/ 5 h 44"/>
              <a:gd name="T28" fmla="*/ 0 w 38"/>
              <a:gd name="T29" fmla="*/ 5 h 4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38" h="44">
                <a:moveTo>
                  <a:pt x="0" y="5"/>
                </a:moveTo>
                <a:lnTo>
                  <a:pt x="0" y="5"/>
                </a:lnTo>
                <a:lnTo>
                  <a:pt x="29" y="41"/>
                </a:lnTo>
                <a:lnTo>
                  <a:pt x="33" y="44"/>
                </a:lnTo>
                <a:lnTo>
                  <a:pt x="38" y="44"/>
                </a:lnTo>
                <a:lnTo>
                  <a:pt x="38" y="39"/>
                </a:lnTo>
                <a:lnTo>
                  <a:pt x="10" y="5"/>
                </a:lnTo>
                <a:lnTo>
                  <a:pt x="0" y="0"/>
                </a:lnTo>
                <a:lnTo>
                  <a:pt x="0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750" y="324"/>
            <a:ext cx="89" cy="22"/>
          </a:xfrm>
          <a:custGeom>
            <a:avLst/>
            <a:gdLst>
              <a:gd name="T0" fmla="*/ 9 w 89"/>
              <a:gd name="T1" fmla="*/ 5 h 22"/>
              <a:gd name="T2" fmla="*/ 9 w 89"/>
              <a:gd name="T3" fmla="*/ 5 h 22"/>
              <a:gd name="T4" fmla="*/ 66 w 89"/>
              <a:gd name="T5" fmla="*/ 20 h 22"/>
              <a:gd name="T6" fmla="*/ 80 w 89"/>
              <a:gd name="T7" fmla="*/ 22 h 22"/>
              <a:gd name="T8" fmla="*/ 80 w 89"/>
              <a:gd name="T9" fmla="*/ 22 h 22"/>
              <a:gd name="T10" fmla="*/ 84 w 89"/>
              <a:gd name="T11" fmla="*/ 22 h 22"/>
              <a:gd name="T12" fmla="*/ 89 w 89"/>
              <a:gd name="T13" fmla="*/ 22 h 22"/>
              <a:gd name="T14" fmla="*/ 89 w 89"/>
              <a:gd name="T15" fmla="*/ 20 h 22"/>
              <a:gd name="T16" fmla="*/ 84 w 89"/>
              <a:gd name="T17" fmla="*/ 17 h 22"/>
              <a:gd name="T18" fmla="*/ 84 w 89"/>
              <a:gd name="T19" fmla="*/ 17 h 22"/>
              <a:gd name="T20" fmla="*/ 14 w 89"/>
              <a:gd name="T21" fmla="*/ 3 h 22"/>
              <a:gd name="T22" fmla="*/ 14 w 89"/>
              <a:gd name="T23" fmla="*/ 3 h 22"/>
              <a:gd name="T24" fmla="*/ 0 w 89"/>
              <a:gd name="T25" fmla="*/ 0 h 22"/>
              <a:gd name="T26" fmla="*/ 0 w 89"/>
              <a:gd name="T27" fmla="*/ 0 h 22"/>
              <a:gd name="T28" fmla="*/ 9 w 89"/>
              <a:gd name="T29" fmla="*/ 5 h 22"/>
              <a:gd name="T30" fmla="*/ 9 w 89"/>
              <a:gd name="T31" fmla="*/ 5 h 2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89" h="22">
                <a:moveTo>
                  <a:pt x="9" y="5"/>
                </a:moveTo>
                <a:lnTo>
                  <a:pt x="9" y="5"/>
                </a:lnTo>
                <a:lnTo>
                  <a:pt x="66" y="20"/>
                </a:lnTo>
                <a:lnTo>
                  <a:pt x="80" y="22"/>
                </a:lnTo>
                <a:lnTo>
                  <a:pt x="84" y="22"/>
                </a:lnTo>
                <a:lnTo>
                  <a:pt x="89" y="22"/>
                </a:lnTo>
                <a:lnTo>
                  <a:pt x="89" y="20"/>
                </a:lnTo>
                <a:lnTo>
                  <a:pt x="84" y="17"/>
                </a:lnTo>
                <a:lnTo>
                  <a:pt x="14" y="3"/>
                </a:lnTo>
                <a:lnTo>
                  <a:pt x="0" y="0"/>
                </a:lnTo>
                <a:lnTo>
                  <a:pt x="9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/>
          </xdr:cNvSpPr>
        </xdr:nvSpPr>
        <xdr:spPr bwMode="auto">
          <a:xfrm>
            <a:off x="745" y="307"/>
            <a:ext cx="108" cy="8"/>
          </a:xfrm>
          <a:custGeom>
            <a:avLst/>
            <a:gdLst>
              <a:gd name="T0" fmla="*/ 14 w 108"/>
              <a:gd name="T1" fmla="*/ 5 h 8"/>
              <a:gd name="T2" fmla="*/ 14 w 108"/>
              <a:gd name="T3" fmla="*/ 5 h 8"/>
              <a:gd name="T4" fmla="*/ 99 w 108"/>
              <a:gd name="T5" fmla="*/ 8 h 8"/>
              <a:gd name="T6" fmla="*/ 99 w 108"/>
              <a:gd name="T7" fmla="*/ 8 h 8"/>
              <a:gd name="T8" fmla="*/ 104 w 108"/>
              <a:gd name="T9" fmla="*/ 5 h 8"/>
              <a:gd name="T10" fmla="*/ 108 w 108"/>
              <a:gd name="T11" fmla="*/ 3 h 8"/>
              <a:gd name="T12" fmla="*/ 104 w 108"/>
              <a:gd name="T13" fmla="*/ 0 h 8"/>
              <a:gd name="T14" fmla="*/ 99 w 108"/>
              <a:gd name="T15" fmla="*/ 0 h 8"/>
              <a:gd name="T16" fmla="*/ 99 w 108"/>
              <a:gd name="T17" fmla="*/ 0 h 8"/>
              <a:gd name="T18" fmla="*/ 9 w 108"/>
              <a:gd name="T19" fmla="*/ 3 h 8"/>
              <a:gd name="T20" fmla="*/ 9 w 108"/>
              <a:gd name="T21" fmla="*/ 3 h 8"/>
              <a:gd name="T22" fmla="*/ 0 w 108"/>
              <a:gd name="T23" fmla="*/ 3 h 8"/>
              <a:gd name="T24" fmla="*/ 0 w 108"/>
              <a:gd name="T25" fmla="*/ 5 h 8"/>
              <a:gd name="T26" fmla="*/ 14 w 108"/>
              <a:gd name="T27" fmla="*/ 5 h 8"/>
              <a:gd name="T28" fmla="*/ 14 w 108"/>
              <a:gd name="T29" fmla="*/ 5 h 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8" h="8">
                <a:moveTo>
                  <a:pt x="14" y="5"/>
                </a:moveTo>
                <a:lnTo>
                  <a:pt x="14" y="5"/>
                </a:lnTo>
                <a:lnTo>
                  <a:pt x="99" y="8"/>
                </a:lnTo>
                <a:lnTo>
                  <a:pt x="104" y="5"/>
                </a:lnTo>
                <a:lnTo>
                  <a:pt x="108" y="3"/>
                </a:lnTo>
                <a:lnTo>
                  <a:pt x="104" y="0"/>
                </a:lnTo>
                <a:lnTo>
                  <a:pt x="99" y="0"/>
                </a:lnTo>
                <a:lnTo>
                  <a:pt x="9" y="3"/>
                </a:lnTo>
                <a:lnTo>
                  <a:pt x="0" y="3"/>
                </a:lnTo>
                <a:lnTo>
                  <a:pt x="0" y="5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Freeform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731" y="334"/>
            <a:ext cx="61" cy="39"/>
          </a:xfrm>
          <a:custGeom>
            <a:avLst/>
            <a:gdLst>
              <a:gd name="T0" fmla="*/ 4 w 61"/>
              <a:gd name="T1" fmla="*/ 3 h 39"/>
              <a:gd name="T2" fmla="*/ 4 w 61"/>
              <a:gd name="T3" fmla="*/ 3 h 39"/>
              <a:gd name="T4" fmla="*/ 52 w 61"/>
              <a:gd name="T5" fmla="*/ 36 h 39"/>
              <a:gd name="T6" fmla="*/ 52 w 61"/>
              <a:gd name="T7" fmla="*/ 36 h 39"/>
              <a:gd name="T8" fmla="*/ 56 w 61"/>
              <a:gd name="T9" fmla="*/ 39 h 39"/>
              <a:gd name="T10" fmla="*/ 61 w 61"/>
              <a:gd name="T11" fmla="*/ 39 h 39"/>
              <a:gd name="T12" fmla="*/ 61 w 61"/>
              <a:gd name="T13" fmla="*/ 36 h 39"/>
              <a:gd name="T14" fmla="*/ 61 w 61"/>
              <a:gd name="T15" fmla="*/ 34 h 39"/>
              <a:gd name="T16" fmla="*/ 61 w 61"/>
              <a:gd name="T17" fmla="*/ 34 h 39"/>
              <a:gd name="T18" fmla="*/ 9 w 61"/>
              <a:gd name="T19" fmla="*/ 3 h 39"/>
              <a:gd name="T20" fmla="*/ 9 w 61"/>
              <a:gd name="T21" fmla="*/ 3 h 39"/>
              <a:gd name="T22" fmla="*/ 4 w 61"/>
              <a:gd name="T23" fmla="*/ 0 h 39"/>
              <a:gd name="T24" fmla="*/ 0 w 61"/>
              <a:gd name="T25" fmla="*/ 0 h 39"/>
              <a:gd name="T26" fmla="*/ 4 w 61"/>
              <a:gd name="T27" fmla="*/ 3 h 39"/>
              <a:gd name="T28" fmla="*/ 4 w 61"/>
              <a:gd name="T29" fmla="*/ 3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1" h="39">
                <a:moveTo>
                  <a:pt x="4" y="3"/>
                </a:moveTo>
                <a:lnTo>
                  <a:pt x="4" y="3"/>
                </a:lnTo>
                <a:lnTo>
                  <a:pt x="52" y="36"/>
                </a:lnTo>
                <a:lnTo>
                  <a:pt x="56" y="39"/>
                </a:lnTo>
                <a:lnTo>
                  <a:pt x="61" y="39"/>
                </a:lnTo>
                <a:lnTo>
                  <a:pt x="61" y="36"/>
                </a:lnTo>
                <a:lnTo>
                  <a:pt x="61" y="34"/>
                </a:lnTo>
                <a:lnTo>
                  <a:pt x="9" y="3"/>
                </a:lnTo>
                <a:lnTo>
                  <a:pt x="4" y="0"/>
                </a:lnTo>
                <a:lnTo>
                  <a:pt x="0" y="0"/>
                </a:lnTo>
                <a:lnTo>
                  <a:pt x="4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Freeform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/>
          </xdr:cNvSpPr>
        </xdr:nvSpPr>
        <xdr:spPr bwMode="auto">
          <a:xfrm>
            <a:off x="731" y="266"/>
            <a:ext cx="94" cy="25"/>
          </a:xfrm>
          <a:custGeom>
            <a:avLst/>
            <a:gdLst>
              <a:gd name="T0" fmla="*/ 9 w 94"/>
              <a:gd name="T1" fmla="*/ 22 h 25"/>
              <a:gd name="T2" fmla="*/ 9 w 94"/>
              <a:gd name="T3" fmla="*/ 22 h 25"/>
              <a:gd name="T4" fmla="*/ 85 w 94"/>
              <a:gd name="T5" fmla="*/ 0 h 25"/>
              <a:gd name="T6" fmla="*/ 85 w 94"/>
              <a:gd name="T7" fmla="*/ 0 h 25"/>
              <a:gd name="T8" fmla="*/ 89 w 94"/>
              <a:gd name="T9" fmla="*/ 0 h 25"/>
              <a:gd name="T10" fmla="*/ 94 w 94"/>
              <a:gd name="T11" fmla="*/ 0 h 25"/>
              <a:gd name="T12" fmla="*/ 94 w 94"/>
              <a:gd name="T13" fmla="*/ 3 h 25"/>
              <a:gd name="T14" fmla="*/ 89 w 94"/>
              <a:gd name="T15" fmla="*/ 5 h 25"/>
              <a:gd name="T16" fmla="*/ 89 w 94"/>
              <a:gd name="T17" fmla="*/ 5 h 25"/>
              <a:gd name="T18" fmla="*/ 14 w 94"/>
              <a:gd name="T19" fmla="*/ 22 h 25"/>
              <a:gd name="T20" fmla="*/ 14 w 94"/>
              <a:gd name="T21" fmla="*/ 22 h 25"/>
              <a:gd name="T22" fmla="*/ 0 w 94"/>
              <a:gd name="T23" fmla="*/ 25 h 25"/>
              <a:gd name="T24" fmla="*/ 0 w 94"/>
              <a:gd name="T25" fmla="*/ 25 h 25"/>
              <a:gd name="T26" fmla="*/ 9 w 94"/>
              <a:gd name="T27" fmla="*/ 22 h 25"/>
              <a:gd name="T28" fmla="*/ 9 w 94"/>
              <a:gd name="T29" fmla="*/ 22 h 2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25">
                <a:moveTo>
                  <a:pt x="9" y="22"/>
                </a:moveTo>
                <a:lnTo>
                  <a:pt x="9" y="22"/>
                </a:lnTo>
                <a:lnTo>
                  <a:pt x="85" y="0"/>
                </a:lnTo>
                <a:lnTo>
                  <a:pt x="89" y="0"/>
                </a:lnTo>
                <a:lnTo>
                  <a:pt x="94" y="0"/>
                </a:lnTo>
                <a:lnTo>
                  <a:pt x="94" y="3"/>
                </a:lnTo>
                <a:lnTo>
                  <a:pt x="89" y="5"/>
                </a:lnTo>
                <a:lnTo>
                  <a:pt x="14" y="22"/>
                </a:lnTo>
                <a:lnTo>
                  <a:pt x="0" y="25"/>
                </a:lnTo>
                <a:lnTo>
                  <a:pt x="9" y="2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Freeform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684" y="220"/>
            <a:ext cx="9" cy="49"/>
          </a:xfrm>
          <a:custGeom>
            <a:avLst/>
            <a:gdLst>
              <a:gd name="T0" fmla="*/ 0 w 9"/>
              <a:gd name="T1" fmla="*/ 44 h 49"/>
              <a:gd name="T2" fmla="*/ 0 w 9"/>
              <a:gd name="T3" fmla="*/ 44 h 49"/>
              <a:gd name="T4" fmla="*/ 0 w 9"/>
              <a:gd name="T5" fmla="*/ 3 h 49"/>
              <a:gd name="T6" fmla="*/ 0 w 9"/>
              <a:gd name="T7" fmla="*/ 3 h 49"/>
              <a:gd name="T8" fmla="*/ 0 w 9"/>
              <a:gd name="T9" fmla="*/ 0 h 49"/>
              <a:gd name="T10" fmla="*/ 4 w 9"/>
              <a:gd name="T11" fmla="*/ 0 h 49"/>
              <a:gd name="T12" fmla="*/ 9 w 9"/>
              <a:gd name="T13" fmla="*/ 0 h 49"/>
              <a:gd name="T14" fmla="*/ 9 w 9"/>
              <a:gd name="T15" fmla="*/ 3 h 49"/>
              <a:gd name="T16" fmla="*/ 9 w 9"/>
              <a:gd name="T17" fmla="*/ 3 h 49"/>
              <a:gd name="T18" fmla="*/ 4 w 9"/>
              <a:gd name="T19" fmla="*/ 44 h 49"/>
              <a:gd name="T20" fmla="*/ 4 w 9"/>
              <a:gd name="T21" fmla="*/ 44 h 49"/>
              <a:gd name="T22" fmla="*/ 4 w 9"/>
              <a:gd name="T23" fmla="*/ 49 h 49"/>
              <a:gd name="T24" fmla="*/ 4 w 9"/>
              <a:gd name="T25" fmla="*/ 49 h 49"/>
              <a:gd name="T26" fmla="*/ 0 w 9"/>
              <a:gd name="T27" fmla="*/ 44 h 49"/>
              <a:gd name="T28" fmla="*/ 0 w 9"/>
              <a:gd name="T29" fmla="*/ 44 h 4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" h="49">
                <a:moveTo>
                  <a:pt x="0" y="44"/>
                </a:moveTo>
                <a:lnTo>
                  <a:pt x="0" y="44"/>
                </a:lnTo>
                <a:lnTo>
                  <a:pt x="0" y="3"/>
                </a:lnTo>
                <a:lnTo>
                  <a:pt x="0" y="0"/>
                </a:lnTo>
                <a:lnTo>
                  <a:pt x="4" y="0"/>
                </a:lnTo>
                <a:lnTo>
                  <a:pt x="9" y="0"/>
                </a:lnTo>
                <a:lnTo>
                  <a:pt x="9" y="3"/>
                </a:lnTo>
                <a:lnTo>
                  <a:pt x="4" y="44"/>
                </a:lnTo>
                <a:lnTo>
                  <a:pt x="4" y="49"/>
                </a:lnTo>
                <a:lnTo>
                  <a:pt x="0" y="4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/>
          </xdr:cNvSpPr>
        </xdr:nvSpPr>
        <xdr:spPr bwMode="auto">
          <a:xfrm>
            <a:off x="721" y="230"/>
            <a:ext cx="76" cy="48"/>
          </a:xfrm>
          <a:custGeom>
            <a:avLst/>
            <a:gdLst>
              <a:gd name="T0" fmla="*/ 5 w 76"/>
              <a:gd name="T1" fmla="*/ 44 h 48"/>
              <a:gd name="T2" fmla="*/ 5 w 76"/>
              <a:gd name="T3" fmla="*/ 44 h 48"/>
              <a:gd name="T4" fmla="*/ 62 w 76"/>
              <a:gd name="T5" fmla="*/ 2 h 48"/>
              <a:gd name="T6" fmla="*/ 62 w 76"/>
              <a:gd name="T7" fmla="*/ 2 h 48"/>
              <a:gd name="T8" fmla="*/ 66 w 76"/>
              <a:gd name="T9" fmla="*/ 0 h 48"/>
              <a:gd name="T10" fmla="*/ 71 w 76"/>
              <a:gd name="T11" fmla="*/ 0 h 48"/>
              <a:gd name="T12" fmla="*/ 76 w 76"/>
              <a:gd name="T13" fmla="*/ 2 h 48"/>
              <a:gd name="T14" fmla="*/ 71 w 76"/>
              <a:gd name="T15" fmla="*/ 5 h 48"/>
              <a:gd name="T16" fmla="*/ 71 w 76"/>
              <a:gd name="T17" fmla="*/ 5 h 48"/>
              <a:gd name="T18" fmla="*/ 10 w 76"/>
              <a:gd name="T19" fmla="*/ 44 h 48"/>
              <a:gd name="T20" fmla="*/ 10 w 76"/>
              <a:gd name="T21" fmla="*/ 44 h 48"/>
              <a:gd name="T22" fmla="*/ 0 w 76"/>
              <a:gd name="T23" fmla="*/ 48 h 48"/>
              <a:gd name="T24" fmla="*/ 0 w 76"/>
              <a:gd name="T25" fmla="*/ 48 h 48"/>
              <a:gd name="T26" fmla="*/ 5 w 76"/>
              <a:gd name="T27" fmla="*/ 44 h 48"/>
              <a:gd name="T28" fmla="*/ 5 w 76"/>
              <a:gd name="T29" fmla="*/ 44 h 4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76" h="48">
                <a:moveTo>
                  <a:pt x="5" y="44"/>
                </a:moveTo>
                <a:lnTo>
                  <a:pt x="5" y="44"/>
                </a:lnTo>
                <a:lnTo>
                  <a:pt x="62" y="2"/>
                </a:lnTo>
                <a:lnTo>
                  <a:pt x="66" y="0"/>
                </a:lnTo>
                <a:lnTo>
                  <a:pt x="71" y="0"/>
                </a:lnTo>
                <a:lnTo>
                  <a:pt x="76" y="2"/>
                </a:lnTo>
                <a:lnTo>
                  <a:pt x="71" y="5"/>
                </a:lnTo>
                <a:lnTo>
                  <a:pt x="10" y="44"/>
                </a:lnTo>
                <a:lnTo>
                  <a:pt x="0" y="48"/>
                </a:lnTo>
                <a:lnTo>
                  <a:pt x="5" y="4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698" y="225"/>
            <a:ext cx="23" cy="46"/>
          </a:xfrm>
          <a:custGeom>
            <a:avLst/>
            <a:gdLst>
              <a:gd name="T0" fmla="*/ 0 w 23"/>
              <a:gd name="T1" fmla="*/ 41 h 46"/>
              <a:gd name="T2" fmla="*/ 0 w 23"/>
              <a:gd name="T3" fmla="*/ 41 h 46"/>
              <a:gd name="T4" fmla="*/ 9 w 23"/>
              <a:gd name="T5" fmla="*/ 5 h 46"/>
              <a:gd name="T6" fmla="*/ 9 w 23"/>
              <a:gd name="T7" fmla="*/ 5 h 46"/>
              <a:gd name="T8" fmla="*/ 14 w 23"/>
              <a:gd name="T9" fmla="*/ 3 h 46"/>
              <a:gd name="T10" fmla="*/ 19 w 23"/>
              <a:gd name="T11" fmla="*/ 0 h 46"/>
              <a:gd name="T12" fmla="*/ 23 w 23"/>
              <a:gd name="T13" fmla="*/ 3 h 46"/>
              <a:gd name="T14" fmla="*/ 23 w 23"/>
              <a:gd name="T15" fmla="*/ 5 h 46"/>
              <a:gd name="T16" fmla="*/ 23 w 23"/>
              <a:gd name="T17" fmla="*/ 5 h 46"/>
              <a:gd name="T18" fmla="*/ 9 w 23"/>
              <a:gd name="T19" fmla="*/ 39 h 46"/>
              <a:gd name="T20" fmla="*/ 9 w 23"/>
              <a:gd name="T21" fmla="*/ 39 h 46"/>
              <a:gd name="T22" fmla="*/ 4 w 23"/>
              <a:gd name="T23" fmla="*/ 46 h 46"/>
              <a:gd name="T24" fmla="*/ 0 w 23"/>
              <a:gd name="T25" fmla="*/ 46 h 46"/>
              <a:gd name="T26" fmla="*/ 0 w 23"/>
              <a:gd name="T27" fmla="*/ 41 h 46"/>
              <a:gd name="T28" fmla="*/ 0 w 23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3" h="46">
                <a:moveTo>
                  <a:pt x="0" y="41"/>
                </a:moveTo>
                <a:lnTo>
                  <a:pt x="0" y="41"/>
                </a:lnTo>
                <a:lnTo>
                  <a:pt x="9" y="5"/>
                </a:lnTo>
                <a:lnTo>
                  <a:pt x="14" y="3"/>
                </a:lnTo>
                <a:lnTo>
                  <a:pt x="19" y="0"/>
                </a:lnTo>
                <a:lnTo>
                  <a:pt x="23" y="3"/>
                </a:lnTo>
                <a:lnTo>
                  <a:pt x="23" y="5"/>
                </a:lnTo>
                <a:lnTo>
                  <a:pt x="9" y="39"/>
                </a:lnTo>
                <a:lnTo>
                  <a:pt x="4" y="46"/>
                </a:lnTo>
                <a:lnTo>
                  <a:pt x="0" y="46"/>
                </a:lnTo>
                <a:lnTo>
                  <a:pt x="0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/>
          </xdr:cNvSpPr>
        </xdr:nvSpPr>
        <xdr:spPr bwMode="auto">
          <a:xfrm>
            <a:off x="726" y="249"/>
            <a:ext cx="85" cy="37"/>
          </a:xfrm>
          <a:custGeom>
            <a:avLst/>
            <a:gdLst>
              <a:gd name="T0" fmla="*/ 9 w 85"/>
              <a:gd name="T1" fmla="*/ 32 h 37"/>
              <a:gd name="T2" fmla="*/ 9 w 85"/>
              <a:gd name="T3" fmla="*/ 32 h 37"/>
              <a:gd name="T4" fmla="*/ 71 w 85"/>
              <a:gd name="T5" fmla="*/ 0 h 37"/>
              <a:gd name="T6" fmla="*/ 71 w 85"/>
              <a:gd name="T7" fmla="*/ 0 h 37"/>
              <a:gd name="T8" fmla="*/ 75 w 85"/>
              <a:gd name="T9" fmla="*/ 0 h 37"/>
              <a:gd name="T10" fmla="*/ 80 w 85"/>
              <a:gd name="T11" fmla="*/ 0 h 37"/>
              <a:gd name="T12" fmla="*/ 85 w 85"/>
              <a:gd name="T13" fmla="*/ 3 h 37"/>
              <a:gd name="T14" fmla="*/ 80 w 85"/>
              <a:gd name="T15" fmla="*/ 5 h 37"/>
              <a:gd name="T16" fmla="*/ 80 w 85"/>
              <a:gd name="T17" fmla="*/ 5 h 37"/>
              <a:gd name="T18" fmla="*/ 14 w 85"/>
              <a:gd name="T19" fmla="*/ 34 h 37"/>
              <a:gd name="T20" fmla="*/ 14 w 85"/>
              <a:gd name="T21" fmla="*/ 34 h 37"/>
              <a:gd name="T22" fmla="*/ 5 w 85"/>
              <a:gd name="T23" fmla="*/ 37 h 37"/>
              <a:gd name="T24" fmla="*/ 0 w 85"/>
              <a:gd name="T25" fmla="*/ 37 h 37"/>
              <a:gd name="T26" fmla="*/ 9 w 85"/>
              <a:gd name="T27" fmla="*/ 32 h 37"/>
              <a:gd name="T28" fmla="*/ 9 w 85"/>
              <a:gd name="T29" fmla="*/ 32 h 3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5" h="37">
                <a:moveTo>
                  <a:pt x="9" y="32"/>
                </a:moveTo>
                <a:lnTo>
                  <a:pt x="9" y="32"/>
                </a:lnTo>
                <a:lnTo>
                  <a:pt x="71" y="0"/>
                </a:lnTo>
                <a:lnTo>
                  <a:pt x="75" y="0"/>
                </a:lnTo>
                <a:lnTo>
                  <a:pt x="80" y="0"/>
                </a:lnTo>
                <a:lnTo>
                  <a:pt x="85" y="3"/>
                </a:lnTo>
                <a:lnTo>
                  <a:pt x="80" y="5"/>
                </a:lnTo>
                <a:lnTo>
                  <a:pt x="14" y="34"/>
                </a:lnTo>
                <a:lnTo>
                  <a:pt x="5" y="37"/>
                </a:lnTo>
                <a:lnTo>
                  <a:pt x="0" y="37"/>
                </a:lnTo>
                <a:lnTo>
                  <a:pt x="9" y="3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1" name="Freeform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740" y="278"/>
            <a:ext cx="104" cy="20"/>
          </a:xfrm>
          <a:custGeom>
            <a:avLst/>
            <a:gdLst>
              <a:gd name="T0" fmla="*/ 10 w 104"/>
              <a:gd name="T1" fmla="*/ 15 h 20"/>
              <a:gd name="T2" fmla="*/ 10 w 104"/>
              <a:gd name="T3" fmla="*/ 15 h 20"/>
              <a:gd name="T4" fmla="*/ 94 w 104"/>
              <a:gd name="T5" fmla="*/ 0 h 20"/>
              <a:gd name="T6" fmla="*/ 94 w 104"/>
              <a:gd name="T7" fmla="*/ 0 h 20"/>
              <a:gd name="T8" fmla="*/ 99 w 104"/>
              <a:gd name="T9" fmla="*/ 0 h 20"/>
              <a:gd name="T10" fmla="*/ 104 w 104"/>
              <a:gd name="T11" fmla="*/ 3 h 20"/>
              <a:gd name="T12" fmla="*/ 104 w 104"/>
              <a:gd name="T13" fmla="*/ 5 h 20"/>
              <a:gd name="T14" fmla="*/ 99 w 104"/>
              <a:gd name="T15" fmla="*/ 8 h 20"/>
              <a:gd name="T16" fmla="*/ 99 w 104"/>
              <a:gd name="T17" fmla="*/ 8 h 20"/>
              <a:gd name="T18" fmla="*/ 14 w 104"/>
              <a:gd name="T19" fmla="*/ 17 h 20"/>
              <a:gd name="T20" fmla="*/ 14 w 104"/>
              <a:gd name="T21" fmla="*/ 17 h 20"/>
              <a:gd name="T22" fmla="*/ 0 w 104"/>
              <a:gd name="T23" fmla="*/ 20 h 20"/>
              <a:gd name="T24" fmla="*/ 0 w 104"/>
              <a:gd name="T25" fmla="*/ 17 h 20"/>
              <a:gd name="T26" fmla="*/ 10 w 104"/>
              <a:gd name="T27" fmla="*/ 15 h 20"/>
              <a:gd name="T28" fmla="*/ 10 w 104"/>
              <a:gd name="T29" fmla="*/ 1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4" h="20">
                <a:moveTo>
                  <a:pt x="10" y="15"/>
                </a:moveTo>
                <a:lnTo>
                  <a:pt x="10" y="15"/>
                </a:lnTo>
                <a:lnTo>
                  <a:pt x="94" y="0"/>
                </a:lnTo>
                <a:lnTo>
                  <a:pt x="99" y="0"/>
                </a:lnTo>
                <a:lnTo>
                  <a:pt x="104" y="3"/>
                </a:lnTo>
                <a:lnTo>
                  <a:pt x="104" y="5"/>
                </a:lnTo>
                <a:lnTo>
                  <a:pt x="99" y="8"/>
                </a:lnTo>
                <a:lnTo>
                  <a:pt x="14" y="17"/>
                </a:lnTo>
                <a:lnTo>
                  <a:pt x="0" y="20"/>
                </a:lnTo>
                <a:lnTo>
                  <a:pt x="0" y="17"/>
                </a:lnTo>
                <a:lnTo>
                  <a:pt x="10" y="1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2" name="Freeform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/>
          </xdr:cNvSpPr>
        </xdr:nvSpPr>
        <xdr:spPr bwMode="auto">
          <a:xfrm>
            <a:off x="707" y="228"/>
            <a:ext cx="47" cy="46"/>
          </a:xfrm>
          <a:custGeom>
            <a:avLst/>
            <a:gdLst>
              <a:gd name="T0" fmla="*/ 5 w 47"/>
              <a:gd name="T1" fmla="*/ 41 h 46"/>
              <a:gd name="T2" fmla="*/ 5 w 47"/>
              <a:gd name="T3" fmla="*/ 41 h 46"/>
              <a:gd name="T4" fmla="*/ 38 w 47"/>
              <a:gd name="T5" fmla="*/ 2 h 46"/>
              <a:gd name="T6" fmla="*/ 38 w 47"/>
              <a:gd name="T7" fmla="*/ 2 h 46"/>
              <a:gd name="T8" fmla="*/ 43 w 47"/>
              <a:gd name="T9" fmla="*/ 0 h 46"/>
              <a:gd name="T10" fmla="*/ 47 w 47"/>
              <a:gd name="T11" fmla="*/ 0 h 46"/>
              <a:gd name="T12" fmla="*/ 47 w 47"/>
              <a:gd name="T13" fmla="*/ 2 h 46"/>
              <a:gd name="T14" fmla="*/ 47 w 47"/>
              <a:gd name="T15" fmla="*/ 4 h 46"/>
              <a:gd name="T16" fmla="*/ 47 w 47"/>
              <a:gd name="T17" fmla="*/ 4 h 46"/>
              <a:gd name="T18" fmla="*/ 10 w 47"/>
              <a:gd name="T19" fmla="*/ 41 h 46"/>
              <a:gd name="T20" fmla="*/ 10 w 47"/>
              <a:gd name="T21" fmla="*/ 41 h 46"/>
              <a:gd name="T22" fmla="*/ 5 w 47"/>
              <a:gd name="T23" fmla="*/ 46 h 46"/>
              <a:gd name="T24" fmla="*/ 0 w 47"/>
              <a:gd name="T25" fmla="*/ 46 h 46"/>
              <a:gd name="T26" fmla="*/ 5 w 47"/>
              <a:gd name="T27" fmla="*/ 41 h 46"/>
              <a:gd name="T28" fmla="*/ 5 w 47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7" h="46">
                <a:moveTo>
                  <a:pt x="5" y="41"/>
                </a:moveTo>
                <a:lnTo>
                  <a:pt x="5" y="41"/>
                </a:lnTo>
                <a:lnTo>
                  <a:pt x="38" y="2"/>
                </a:lnTo>
                <a:lnTo>
                  <a:pt x="43" y="0"/>
                </a:lnTo>
                <a:lnTo>
                  <a:pt x="47" y="0"/>
                </a:lnTo>
                <a:lnTo>
                  <a:pt x="47" y="2"/>
                </a:lnTo>
                <a:lnTo>
                  <a:pt x="47" y="4"/>
                </a:lnTo>
                <a:lnTo>
                  <a:pt x="10" y="41"/>
                </a:lnTo>
                <a:lnTo>
                  <a:pt x="5" y="46"/>
                </a:lnTo>
                <a:lnTo>
                  <a:pt x="0" y="46"/>
                </a:lnTo>
                <a:lnTo>
                  <a:pt x="5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575" y="119"/>
            <a:ext cx="146" cy="21"/>
          </a:xfrm>
          <a:custGeom>
            <a:avLst/>
            <a:gdLst>
              <a:gd name="T0" fmla="*/ 47 w 146"/>
              <a:gd name="T1" fmla="*/ 14 h 21"/>
              <a:gd name="T2" fmla="*/ 47 w 146"/>
              <a:gd name="T3" fmla="*/ 14 h 21"/>
              <a:gd name="T4" fmla="*/ 99 w 146"/>
              <a:gd name="T5" fmla="*/ 14 h 21"/>
              <a:gd name="T6" fmla="*/ 146 w 146"/>
              <a:gd name="T7" fmla="*/ 17 h 21"/>
              <a:gd name="T8" fmla="*/ 146 w 146"/>
              <a:gd name="T9" fmla="*/ 17 h 21"/>
              <a:gd name="T10" fmla="*/ 123 w 146"/>
              <a:gd name="T11" fmla="*/ 2 h 21"/>
              <a:gd name="T12" fmla="*/ 123 w 146"/>
              <a:gd name="T13" fmla="*/ 2 h 21"/>
              <a:gd name="T14" fmla="*/ 85 w 146"/>
              <a:gd name="T15" fmla="*/ 0 h 21"/>
              <a:gd name="T16" fmla="*/ 43 w 146"/>
              <a:gd name="T17" fmla="*/ 2 h 21"/>
              <a:gd name="T18" fmla="*/ 43 w 146"/>
              <a:gd name="T19" fmla="*/ 2 h 21"/>
              <a:gd name="T20" fmla="*/ 14 w 146"/>
              <a:gd name="T21" fmla="*/ 4 h 21"/>
              <a:gd name="T22" fmla="*/ 14 w 146"/>
              <a:gd name="T23" fmla="*/ 4 h 21"/>
              <a:gd name="T24" fmla="*/ 0 w 146"/>
              <a:gd name="T25" fmla="*/ 21 h 21"/>
              <a:gd name="T26" fmla="*/ 0 w 146"/>
              <a:gd name="T27" fmla="*/ 21 h 21"/>
              <a:gd name="T28" fmla="*/ 47 w 146"/>
              <a:gd name="T29" fmla="*/ 14 h 21"/>
              <a:gd name="T30" fmla="*/ 47 w 146"/>
              <a:gd name="T31" fmla="*/ 14 h 21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6" h="21">
                <a:moveTo>
                  <a:pt x="47" y="14"/>
                </a:moveTo>
                <a:lnTo>
                  <a:pt x="47" y="14"/>
                </a:lnTo>
                <a:lnTo>
                  <a:pt x="99" y="14"/>
                </a:lnTo>
                <a:lnTo>
                  <a:pt x="146" y="17"/>
                </a:lnTo>
                <a:lnTo>
                  <a:pt x="123" y="2"/>
                </a:lnTo>
                <a:lnTo>
                  <a:pt x="85" y="0"/>
                </a:lnTo>
                <a:lnTo>
                  <a:pt x="43" y="2"/>
                </a:lnTo>
                <a:lnTo>
                  <a:pt x="14" y="4"/>
                </a:lnTo>
                <a:lnTo>
                  <a:pt x="0" y="21"/>
                </a:lnTo>
                <a:lnTo>
                  <a:pt x="47" y="1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4" name="Freeform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/>
          </xdr:cNvSpPr>
        </xdr:nvSpPr>
        <xdr:spPr bwMode="auto">
          <a:xfrm>
            <a:off x="537" y="145"/>
            <a:ext cx="236" cy="29"/>
          </a:xfrm>
          <a:custGeom>
            <a:avLst/>
            <a:gdLst>
              <a:gd name="T0" fmla="*/ 236 w 236"/>
              <a:gd name="T1" fmla="*/ 20 h 29"/>
              <a:gd name="T2" fmla="*/ 236 w 236"/>
              <a:gd name="T3" fmla="*/ 20 h 29"/>
              <a:gd name="T4" fmla="*/ 208 w 236"/>
              <a:gd name="T5" fmla="*/ 5 h 29"/>
              <a:gd name="T6" fmla="*/ 208 w 236"/>
              <a:gd name="T7" fmla="*/ 5 h 29"/>
              <a:gd name="T8" fmla="*/ 180 w 236"/>
              <a:gd name="T9" fmla="*/ 3 h 29"/>
              <a:gd name="T10" fmla="*/ 151 w 236"/>
              <a:gd name="T11" fmla="*/ 0 h 29"/>
              <a:gd name="T12" fmla="*/ 118 w 236"/>
              <a:gd name="T13" fmla="*/ 0 h 29"/>
              <a:gd name="T14" fmla="*/ 90 w 236"/>
              <a:gd name="T15" fmla="*/ 3 h 29"/>
              <a:gd name="T16" fmla="*/ 90 w 236"/>
              <a:gd name="T17" fmla="*/ 3 h 29"/>
              <a:gd name="T18" fmla="*/ 52 w 236"/>
              <a:gd name="T19" fmla="*/ 5 h 29"/>
              <a:gd name="T20" fmla="*/ 19 w 236"/>
              <a:gd name="T21" fmla="*/ 12 h 29"/>
              <a:gd name="T22" fmla="*/ 19 w 236"/>
              <a:gd name="T23" fmla="*/ 12 h 29"/>
              <a:gd name="T24" fmla="*/ 0 w 236"/>
              <a:gd name="T25" fmla="*/ 29 h 29"/>
              <a:gd name="T26" fmla="*/ 0 w 236"/>
              <a:gd name="T27" fmla="*/ 29 h 29"/>
              <a:gd name="T28" fmla="*/ 48 w 236"/>
              <a:gd name="T29" fmla="*/ 20 h 29"/>
              <a:gd name="T30" fmla="*/ 95 w 236"/>
              <a:gd name="T31" fmla="*/ 15 h 29"/>
              <a:gd name="T32" fmla="*/ 95 w 236"/>
              <a:gd name="T33" fmla="*/ 15 h 29"/>
              <a:gd name="T34" fmla="*/ 128 w 236"/>
              <a:gd name="T35" fmla="*/ 12 h 29"/>
              <a:gd name="T36" fmla="*/ 165 w 236"/>
              <a:gd name="T37" fmla="*/ 12 h 29"/>
              <a:gd name="T38" fmla="*/ 198 w 236"/>
              <a:gd name="T39" fmla="*/ 15 h 29"/>
              <a:gd name="T40" fmla="*/ 236 w 236"/>
              <a:gd name="T41" fmla="*/ 20 h 29"/>
              <a:gd name="T42" fmla="*/ 236 w 236"/>
              <a:gd name="T43" fmla="*/ 20 h 29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236" h="29">
                <a:moveTo>
                  <a:pt x="236" y="20"/>
                </a:moveTo>
                <a:lnTo>
                  <a:pt x="236" y="20"/>
                </a:lnTo>
                <a:lnTo>
                  <a:pt x="208" y="5"/>
                </a:lnTo>
                <a:lnTo>
                  <a:pt x="180" y="3"/>
                </a:lnTo>
                <a:lnTo>
                  <a:pt x="151" y="0"/>
                </a:lnTo>
                <a:lnTo>
                  <a:pt x="118" y="0"/>
                </a:lnTo>
                <a:lnTo>
                  <a:pt x="90" y="3"/>
                </a:lnTo>
                <a:lnTo>
                  <a:pt x="52" y="5"/>
                </a:lnTo>
                <a:lnTo>
                  <a:pt x="19" y="12"/>
                </a:lnTo>
                <a:lnTo>
                  <a:pt x="0" y="29"/>
                </a:lnTo>
                <a:lnTo>
                  <a:pt x="48" y="20"/>
                </a:lnTo>
                <a:lnTo>
                  <a:pt x="95" y="15"/>
                </a:lnTo>
                <a:lnTo>
                  <a:pt x="128" y="12"/>
                </a:lnTo>
                <a:lnTo>
                  <a:pt x="165" y="12"/>
                </a:lnTo>
                <a:lnTo>
                  <a:pt x="198" y="15"/>
                </a:lnTo>
                <a:lnTo>
                  <a:pt x="236" y="2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5" name="Freeform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519" y="157"/>
            <a:ext cx="282" cy="37"/>
          </a:xfrm>
          <a:custGeom>
            <a:avLst/>
            <a:gdLst>
              <a:gd name="T0" fmla="*/ 117 w 282"/>
              <a:gd name="T1" fmla="*/ 15 h 37"/>
              <a:gd name="T2" fmla="*/ 117 w 282"/>
              <a:gd name="T3" fmla="*/ 15 h 37"/>
              <a:gd name="T4" fmla="*/ 174 w 282"/>
              <a:gd name="T5" fmla="*/ 12 h 37"/>
              <a:gd name="T6" fmla="*/ 231 w 282"/>
              <a:gd name="T7" fmla="*/ 17 h 37"/>
              <a:gd name="T8" fmla="*/ 231 w 282"/>
              <a:gd name="T9" fmla="*/ 17 h 37"/>
              <a:gd name="T10" fmla="*/ 231 w 282"/>
              <a:gd name="T11" fmla="*/ 17 h 37"/>
              <a:gd name="T12" fmla="*/ 231 w 282"/>
              <a:gd name="T13" fmla="*/ 17 h 37"/>
              <a:gd name="T14" fmla="*/ 231 w 282"/>
              <a:gd name="T15" fmla="*/ 17 h 37"/>
              <a:gd name="T16" fmla="*/ 231 w 282"/>
              <a:gd name="T17" fmla="*/ 17 h 37"/>
              <a:gd name="T18" fmla="*/ 282 w 282"/>
              <a:gd name="T19" fmla="*/ 25 h 37"/>
              <a:gd name="T20" fmla="*/ 282 w 282"/>
              <a:gd name="T21" fmla="*/ 25 h 37"/>
              <a:gd name="T22" fmla="*/ 254 w 282"/>
              <a:gd name="T23" fmla="*/ 8 h 37"/>
              <a:gd name="T24" fmla="*/ 254 w 282"/>
              <a:gd name="T25" fmla="*/ 8 h 37"/>
              <a:gd name="T26" fmla="*/ 216 w 282"/>
              <a:gd name="T27" fmla="*/ 3 h 37"/>
              <a:gd name="T28" fmla="*/ 183 w 282"/>
              <a:gd name="T29" fmla="*/ 0 h 37"/>
              <a:gd name="T30" fmla="*/ 146 w 282"/>
              <a:gd name="T31" fmla="*/ 0 h 37"/>
              <a:gd name="T32" fmla="*/ 113 w 282"/>
              <a:gd name="T33" fmla="*/ 3 h 37"/>
              <a:gd name="T34" fmla="*/ 113 w 282"/>
              <a:gd name="T35" fmla="*/ 3 h 37"/>
              <a:gd name="T36" fmla="*/ 66 w 282"/>
              <a:gd name="T37" fmla="*/ 8 h 37"/>
              <a:gd name="T38" fmla="*/ 18 w 282"/>
              <a:gd name="T39" fmla="*/ 17 h 37"/>
              <a:gd name="T40" fmla="*/ 18 w 282"/>
              <a:gd name="T41" fmla="*/ 17 h 37"/>
              <a:gd name="T42" fmla="*/ 0 w 282"/>
              <a:gd name="T43" fmla="*/ 37 h 37"/>
              <a:gd name="T44" fmla="*/ 0 w 282"/>
              <a:gd name="T45" fmla="*/ 37 h 37"/>
              <a:gd name="T46" fmla="*/ 14 w 282"/>
              <a:gd name="T47" fmla="*/ 34 h 37"/>
              <a:gd name="T48" fmla="*/ 14 w 282"/>
              <a:gd name="T49" fmla="*/ 34 h 37"/>
              <a:gd name="T50" fmla="*/ 61 w 282"/>
              <a:gd name="T51" fmla="*/ 22 h 37"/>
              <a:gd name="T52" fmla="*/ 117 w 282"/>
              <a:gd name="T53" fmla="*/ 15 h 37"/>
              <a:gd name="T54" fmla="*/ 117 w 282"/>
              <a:gd name="T55" fmla="*/ 15 h 3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82" h="37">
                <a:moveTo>
                  <a:pt x="117" y="15"/>
                </a:moveTo>
                <a:lnTo>
                  <a:pt x="117" y="15"/>
                </a:lnTo>
                <a:lnTo>
                  <a:pt x="174" y="12"/>
                </a:lnTo>
                <a:lnTo>
                  <a:pt x="231" y="17"/>
                </a:lnTo>
                <a:lnTo>
                  <a:pt x="282" y="25"/>
                </a:lnTo>
                <a:lnTo>
                  <a:pt x="254" y="8"/>
                </a:lnTo>
                <a:lnTo>
                  <a:pt x="216" y="3"/>
                </a:lnTo>
                <a:lnTo>
                  <a:pt x="183" y="0"/>
                </a:lnTo>
                <a:lnTo>
                  <a:pt x="146" y="0"/>
                </a:lnTo>
                <a:lnTo>
                  <a:pt x="113" y="3"/>
                </a:lnTo>
                <a:lnTo>
                  <a:pt x="66" y="8"/>
                </a:lnTo>
                <a:lnTo>
                  <a:pt x="18" y="17"/>
                </a:lnTo>
                <a:lnTo>
                  <a:pt x="0" y="37"/>
                </a:lnTo>
                <a:lnTo>
                  <a:pt x="14" y="34"/>
                </a:lnTo>
                <a:lnTo>
                  <a:pt x="61" y="22"/>
                </a:lnTo>
                <a:lnTo>
                  <a:pt x="117" y="15"/>
                </a:lnTo>
                <a:close/>
              </a:path>
            </a:pathLst>
          </a:custGeom>
          <a:solidFill>
            <a:srgbClr val="2E319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6" name="Freeform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/>
          </xdr:cNvSpPr>
        </xdr:nvSpPr>
        <xdr:spPr bwMode="auto">
          <a:xfrm>
            <a:off x="500" y="169"/>
            <a:ext cx="330" cy="46"/>
          </a:xfrm>
          <a:custGeom>
            <a:avLst/>
            <a:gdLst>
              <a:gd name="T0" fmla="*/ 330 w 330"/>
              <a:gd name="T1" fmla="*/ 32 h 46"/>
              <a:gd name="T2" fmla="*/ 330 w 330"/>
              <a:gd name="T3" fmla="*/ 32 h 46"/>
              <a:gd name="T4" fmla="*/ 301 w 330"/>
              <a:gd name="T5" fmla="*/ 13 h 46"/>
              <a:gd name="T6" fmla="*/ 301 w 330"/>
              <a:gd name="T7" fmla="*/ 13 h 46"/>
              <a:gd name="T8" fmla="*/ 250 w 330"/>
              <a:gd name="T9" fmla="*/ 5 h 46"/>
              <a:gd name="T10" fmla="*/ 250 w 330"/>
              <a:gd name="T11" fmla="*/ 5 h 46"/>
              <a:gd name="T12" fmla="*/ 250 w 330"/>
              <a:gd name="T13" fmla="*/ 5 h 46"/>
              <a:gd name="T14" fmla="*/ 250 w 330"/>
              <a:gd name="T15" fmla="*/ 5 h 46"/>
              <a:gd name="T16" fmla="*/ 250 w 330"/>
              <a:gd name="T17" fmla="*/ 5 h 46"/>
              <a:gd name="T18" fmla="*/ 250 w 330"/>
              <a:gd name="T19" fmla="*/ 5 h 46"/>
              <a:gd name="T20" fmla="*/ 193 w 330"/>
              <a:gd name="T21" fmla="*/ 0 h 46"/>
              <a:gd name="T22" fmla="*/ 136 w 330"/>
              <a:gd name="T23" fmla="*/ 3 h 46"/>
              <a:gd name="T24" fmla="*/ 136 w 330"/>
              <a:gd name="T25" fmla="*/ 3 h 46"/>
              <a:gd name="T26" fmla="*/ 80 w 330"/>
              <a:gd name="T27" fmla="*/ 10 h 46"/>
              <a:gd name="T28" fmla="*/ 33 w 330"/>
              <a:gd name="T29" fmla="*/ 22 h 46"/>
              <a:gd name="T30" fmla="*/ 33 w 330"/>
              <a:gd name="T31" fmla="*/ 22 h 46"/>
              <a:gd name="T32" fmla="*/ 19 w 330"/>
              <a:gd name="T33" fmla="*/ 25 h 46"/>
              <a:gd name="T34" fmla="*/ 19 w 330"/>
              <a:gd name="T35" fmla="*/ 25 h 46"/>
              <a:gd name="T36" fmla="*/ 0 w 330"/>
              <a:gd name="T37" fmla="*/ 46 h 46"/>
              <a:gd name="T38" fmla="*/ 0 w 330"/>
              <a:gd name="T39" fmla="*/ 46 h 46"/>
              <a:gd name="T40" fmla="*/ 28 w 330"/>
              <a:gd name="T41" fmla="*/ 37 h 46"/>
              <a:gd name="T42" fmla="*/ 66 w 330"/>
              <a:gd name="T43" fmla="*/ 27 h 46"/>
              <a:gd name="T44" fmla="*/ 99 w 330"/>
              <a:gd name="T45" fmla="*/ 20 h 46"/>
              <a:gd name="T46" fmla="*/ 136 w 330"/>
              <a:gd name="T47" fmla="*/ 17 h 46"/>
              <a:gd name="T48" fmla="*/ 136 w 330"/>
              <a:gd name="T49" fmla="*/ 17 h 46"/>
              <a:gd name="T50" fmla="*/ 188 w 330"/>
              <a:gd name="T51" fmla="*/ 15 h 46"/>
              <a:gd name="T52" fmla="*/ 240 w 330"/>
              <a:gd name="T53" fmla="*/ 17 h 46"/>
              <a:gd name="T54" fmla="*/ 287 w 330"/>
              <a:gd name="T55" fmla="*/ 22 h 46"/>
              <a:gd name="T56" fmla="*/ 330 w 330"/>
              <a:gd name="T57" fmla="*/ 32 h 46"/>
              <a:gd name="T58" fmla="*/ 330 w 330"/>
              <a:gd name="T59" fmla="*/ 32 h 4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330" h="46">
                <a:moveTo>
                  <a:pt x="330" y="32"/>
                </a:moveTo>
                <a:lnTo>
                  <a:pt x="330" y="32"/>
                </a:lnTo>
                <a:lnTo>
                  <a:pt x="301" y="13"/>
                </a:lnTo>
                <a:lnTo>
                  <a:pt x="250" y="5"/>
                </a:lnTo>
                <a:lnTo>
                  <a:pt x="193" y="0"/>
                </a:lnTo>
                <a:lnTo>
                  <a:pt x="136" y="3"/>
                </a:lnTo>
                <a:lnTo>
                  <a:pt x="80" y="10"/>
                </a:lnTo>
                <a:lnTo>
                  <a:pt x="33" y="22"/>
                </a:lnTo>
                <a:lnTo>
                  <a:pt x="19" y="25"/>
                </a:lnTo>
                <a:lnTo>
                  <a:pt x="0" y="46"/>
                </a:lnTo>
                <a:lnTo>
                  <a:pt x="28" y="37"/>
                </a:lnTo>
                <a:lnTo>
                  <a:pt x="66" y="27"/>
                </a:lnTo>
                <a:lnTo>
                  <a:pt x="99" y="20"/>
                </a:lnTo>
                <a:lnTo>
                  <a:pt x="136" y="17"/>
                </a:lnTo>
                <a:lnTo>
                  <a:pt x="188" y="15"/>
                </a:lnTo>
                <a:lnTo>
                  <a:pt x="240" y="17"/>
                </a:lnTo>
                <a:lnTo>
                  <a:pt x="287" y="22"/>
                </a:lnTo>
                <a:lnTo>
                  <a:pt x="330" y="32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7" name="Freeform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750" y="174"/>
            <a:ext cx="1" cy="1"/>
          </a:xfrm>
          <a:custGeom>
            <a:avLst/>
            <a:gdLst>
              <a:gd name="T0" fmla="*/ 0 w 1"/>
              <a:gd name="T1" fmla="*/ 0 h 1"/>
              <a:gd name="T2" fmla="*/ 0 w 1"/>
              <a:gd name="T3" fmla="*/ 0 h 1"/>
              <a:gd name="T4" fmla="*/ 0 w 1"/>
              <a:gd name="T5" fmla="*/ 0 h 1"/>
              <a:gd name="T6" fmla="*/ 0 w 1"/>
              <a:gd name="T7" fmla="*/ 0 h 1"/>
              <a:gd name="T8" fmla="*/ 0 w 1"/>
              <a:gd name="T9" fmla="*/ 0 h 1"/>
              <a:gd name="T10" fmla="*/ 0 w 1"/>
              <a:gd name="T11" fmla="*/ 0 h 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" h="1">
                <a:moveTo>
                  <a:pt x="0" y="0"/>
                </a:moveTo>
                <a:lnTo>
                  <a:pt x="0" y="0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8" name="Freeform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/>
          </xdr:cNvSpPr>
        </xdr:nvSpPr>
        <xdr:spPr bwMode="auto">
          <a:xfrm>
            <a:off x="533" y="169"/>
            <a:ext cx="217" cy="22"/>
          </a:xfrm>
          <a:custGeom>
            <a:avLst/>
            <a:gdLst>
              <a:gd name="T0" fmla="*/ 103 w 217"/>
              <a:gd name="T1" fmla="*/ 3 h 22"/>
              <a:gd name="T2" fmla="*/ 103 w 217"/>
              <a:gd name="T3" fmla="*/ 3 h 22"/>
              <a:gd name="T4" fmla="*/ 47 w 217"/>
              <a:gd name="T5" fmla="*/ 10 h 22"/>
              <a:gd name="T6" fmla="*/ 0 w 217"/>
              <a:gd name="T7" fmla="*/ 22 h 22"/>
              <a:gd name="T8" fmla="*/ 0 w 217"/>
              <a:gd name="T9" fmla="*/ 22 h 22"/>
              <a:gd name="T10" fmla="*/ 47 w 217"/>
              <a:gd name="T11" fmla="*/ 10 h 22"/>
              <a:gd name="T12" fmla="*/ 103 w 217"/>
              <a:gd name="T13" fmla="*/ 3 h 22"/>
              <a:gd name="T14" fmla="*/ 103 w 217"/>
              <a:gd name="T15" fmla="*/ 3 h 22"/>
              <a:gd name="T16" fmla="*/ 160 w 217"/>
              <a:gd name="T17" fmla="*/ 0 h 22"/>
              <a:gd name="T18" fmla="*/ 217 w 217"/>
              <a:gd name="T19" fmla="*/ 5 h 22"/>
              <a:gd name="T20" fmla="*/ 217 w 217"/>
              <a:gd name="T21" fmla="*/ 5 h 22"/>
              <a:gd name="T22" fmla="*/ 160 w 217"/>
              <a:gd name="T23" fmla="*/ 0 h 22"/>
              <a:gd name="T24" fmla="*/ 103 w 217"/>
              <a:gd name="T25" fmla="*/ 3 h 22"/>
              <a:gd name="T26" fmla="*/ 103 w 217"/>
              <a:gd name="T27" fmla="*/ 3 h 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17" h="22">
                <a:moveTo>
                  <a:pt x="103" y="3"/>
                </a:moveTo>
                <a:lnTo>
                  <a:pt x="103" y="3"/>
                </a:lnTo>
                <a:lnTo>
                  <a:pt x="47" y="10"/>
                </a:lnTo>
                <a:lnTo>
                  <a:pt x="0" y="22"/>
                </a:lnTo>
                <a:lnTo>
                  <a:pt x="47" y="10"/>
                </a:lnTo>
                <a:lnTo>
                  <a:pt x="103" y="3"/>
                </a:lnTo>
                <a:lnTo>
                  <a:pt x="160" y="0"/>
                </a:lnTo>
                <a:lnTo>
                  <a:pt x="217" y="5"/>
                </a:lnTo>
                <a:lnTo>
                  <a:pt x="160" y="0"/>
                </a:lnTo>
                <a:lnTo>
                  <a:pt x="103" y="3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" name="Freeform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476" y="184"/>
            <a:ext cx="392" cy="56"/>
          </a:xfrm>
          <a:custGeom>
            <a:avLst/>
            <a:gdLst>
              <a:gd name="T0" fmla="*/ 165 w 392"/>
              <a:gd name="T1" fmla="*/ 15 h 56"/>
              <a:gd name="T2" fmla="*/ 165 w 392"/>
              <a:gd name="T3" fmla="*/ 15 h 56"/>
              <a:gd name="T4" fmla="*/ 175 w 392"/>
              <a:gd name="T5" fmla="*/ 15 h 56"/>
              <a:gd name="T6" fmla="*/ 175 w 392"/>
              <a:gd name="T7" fmla="*/ 15 h 56"/>
              <a:gd name="T8" fmla="*/ 179 w 392"/>
              <a:gd name="T9" fmla="*/ 12 h 56"/>
              <a:gd name="T10" fmla="*/ 179 w 392"/>
              <a:gd name="T11" fmla="*/ 12 h 56"/>
              <a:gd name="T12" fmla="*/ 184 w 392"/>
              <a:gd name="T13" fmla="*/ 12 h 56"/>
              <a:gd name="T14" fmla="*/ 184 w 392"/>
              <a:gd name="T15" fmla="*/ 12 h 56"/>
              <a:gd name="T16" fmla="*/ 226 w 392"/>
              <a:gd name="T17" fmla="*/ 12 h 56"/>
              <a:gd name="T18" fmla="*/ 274 w 392"/>
              <a:gd name="T19" fmla="*/ 15 h 56"/>
              <a:gd name="T20" fmla="*/ 316 w 392"/>
              <a:gd name="T21" fmla="*/ 22 h 56"/>
              <a:gd name="T22" fmla="*/ 358 w 392"/>
              <a:gd name="T23" fmla="*/ 29 h 56"/>
              <a:gd name="T24" fmla="*/ 358 w 392"/>
              <a:gd name="T25" fmla="*/ 29 h 56"/>
              <a:gd name="T26" fmla="*/ 392 w 392"/>
              <a:gd name="T27" fmla="*/ 39 h 56"/>
              <a:gd name="T28" fmla="*/ 392 w 392"/>
              <a:gd name="T29" fmla="*/ 39 h 56"/>
              <a:gd name="T30" fmla="*/ 354 w 392"/>
              <a:gd name="T31" fmla="*/ 17 h 56"/>
              <a:gd name="T32" fmla="*/ 354 w 392"/>
              <a:gd name="T33" fmla="*/ 17 h 56"/>
              <a:gd name="T34" fmla="*/ 311 w 392"/>
              <a:gd name="T35" fmla="*/ 7 h 56"/>
              <a:gd name="T36" fmla="*/ 264 w 392"/>
              <a:gd name="T37" fmla="*/ 2 h 56"/>
              <a:gd name="T38" fmla="*/ 212 w 392"/>
              <a:gd name="T39" fmla="*/ 0 h 56"/>
              <a:gd name="T40" fmla="*/ 165 w 392"/>
              <a:gd name="T41" fmla="*/ 2 h 56"/>
              <a:gd name="T42" fmla="*/ 165 w 392"/>
              <a:gd name="T43" fmla="*/ 2 h 56"/>
              <a:gd name="T44" fmla="*/ 123 w 392"/>
              <a:gd name="T45" fmla="*/ 5 h 56"/>
              <a:gd name="T46" fmla="*/ 90 w 392"/>
              <a:gd name="T47" fmla="*/ 12 h 56"/>
              <a:gd name="T48" fmla="*/ 52 w 392"/>
              <a:gd name="T49" fmla="*/ 22 h 56"/>
              <a:gd name="T50" fmla="*/ 24 w 392"/>
              <a:gd name="T51" fmla="*/ 31 h 56"/>
              <a:gd name="T52" fmla="*/ 24 w 392"/>
              <a:gd name="T53" fmla="*/ 31 h 56"/>
              <a:gd name="T54" fmla="*/ 0 w 392"/>
              <a:gd name="T55" fmla="*/ 56 h 56"/>
              <a:gd name="T56" fmla="*/ 0 w 392"/>
              <a:gd name="T57" fmla="*/ 56 h 56"/>
              <a:gd name="T58" fmla="*/ 38 w 392"/>
              <a:gd name="T59" fmla="*/ 41 h 56"/>
              <a:gd name="T60" fmla="*/ 76 w 392"/>
              <a:gd name="T61" fmla="*/ 29 h 56"/>
              <a:gd name="T62" fmla="*/ 118 w 392"/>
              <a:gd name="T63" fmla="*/ 19 h 56"/>
              <a:gd name="T64" fmla="*/ 165 w 392"/>
              <a:gd name="T65" fmla="*/ 15 h 56"/>
              <a:gd name="T66" fmla="*/ 165 w 392"/>
              <a:gd name="T67" fmla="*/ 15 h 5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392" h="56">
                <a:moveTo>
                  <a:pt x="165" y="15"/>
                </a:moveTo>
                <a:lnTo>
                  <a:pt x="165" y="15"/>
                </a:lnTo>
                <a:lnTo>
                  <a:pt x="175" y="15"/>
                </a:lnTo>
                <a:lnTo>
                  <a:pt x="179" y="12"/>
                </a:lnTo>
                <a:lnTo>
                  <a:pt x="184" y="12"/>
                </a:lnTo>
                <a:lnTo>
                  <a:pt x="226" y="12"/>
                </a:lnTo>
                <a:lnTo>
                  <a:pt x="274" y="15"/>
                </a:lnTo>
                <a:lnTo>
                  <a:pt x="316" y="22"/>
                </a:lnTo>
                <a:lnTo>
                  <a:pt x="358" y="29"/>
                </a:lnTo>
                <a:lnTo>
                  <a:pt x="392" y="39"/>
                </a:lnTo>
                <a:lnTo>
                  <a:pt x="354" y="17"/>
                </a:lnTo>
                <a:lnTo>
                  <a:pt x="311" y="7"/>
                </a:lnTo>
                <a:lnTo>
                  <a:pt x="264" y="2"/>
                </a:lnTo>
                <a:lnTo>
                  <a:pt x="212" y="0"/>
                </a:lnTo>
                <a:lnTo>
                  <a:pt x="165" y="2"/>
                </a:lnTo>
                <a:lnTo>
                  <a:pt x="123" y="5"/>
                </a:lnTo>
                <a:lnTo>
                  <a:pt x="90" y="12"/>
                </a:lnTo>
                <a:lnTo>
                  <a:pt x="52" y="22"/>
                </a:lnTo>
                <a:lnTo>
                  <a:pt x="24" y="31"/>
                </a:lnTo>
                <a:lnTo>
                  <a:pt x="0" y="56"/>
                </a:lnTo>
                <a:lnTo>
                  <a:pt x="38" y="41"/>
                </a:lnTo>
                <a:lnTo>
                  <a:pt x="76" y="29"/>
                </a:lnTo>
                <a:lnTo>
                  <a:pt x="118" y="19"/>
                </a:lnTo>
                <a:lnTo>
                  <a:pt x="165" y="15"/>
                </a:lnTo>
                <a:close/>
              </a:path>
            </a:pathLst>
          </a:custGeom>
          <a:solidFill>
            <a:srgbClr val="92278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/>
          </xdr:cNvSpPr>
        </xdr:nvSpPr>
        <xdr:spPr bwMode="auto">
          <a:xfrm>
            <a:off x="448" y="196"/>
            <a:ext cx="462" cy="75"/>
          </a:xfrm>
          <a:custGeom>
            <a:avLst/>
            <a:gdLst>
              <a:gd name="T0" fmla="*/ 386 w 462"/>
              <a:gd name="T1" fmla="*/ 17 h 75"/>
              <a:gd name="T2" fmla="*/ 386 w 462"/>
              <a:gd name="T3" fmla="*/ 17 h 75"/>
              <a:gd name="T4" fmla="*/ 344 w 462"/>
              <a:gd name="T5" fmla="*/ 10 h 75"/>
              <a:gd name="T6" fmla="*/ 302 w 462"/>
              <a:gd name="T7" fmla="*/ 3 h 75"/>
              <a:gd name="T8" fmla="*/ 254 w 462"/>
              <a:gd name="T9" fmla="*/ 0 h 75"/>
              <a:gd name="T10" fmla="*/ 212 w 462"/>
              <a:gd name="T11" fmla="*/ 0 h 75"/>
              <a:gd name="T12" fmla="*/ 212 w 462"/>
              <a:gd name="T13" fmla="*/ 0 h 75"/>
              <a:gd name="T14" fmla="*/ 207 w 462"/>
              <a:gd name="T15" fmla="*/ 0 h 75"/>
              <a:gd name="T16" fmla="*/ 207 w 462"/>
              <a:gd name="T17" fmla="*/ 0 h 75"/>
              <a:gd name="T18" fmla="*/ 203 w 462"/>
              <a:gd name="T19" fmla="*/ 3 h 75"/>
              <a:gd name="T20" fmla="*/ 203 w 462"/>
              <a:gd name="T21" fmla="*/ 3 h 75"/>
              <a:gd name="T22" fmla="*/ 193 w 462"/>
              <a:gd name="T23" fmla="*/ 3 h 75"/>
              <a:gd name="T24" fmla="*/ 193 w 462"/>
              <a:gd name="T25" fmla="*/ 3 h 75"/>
              <a:gd name="T26" fmla="*/ 146 w 462"/>
              <a:gd name="T27" fmla="*/ 7 h 75"/>
              <a:gd name="T28" fmla="*/ 104 w 462"/>
              <a:gd name="T29" fmla="*/ 17 h 75"/>
              <a:gd name="T30" fmla="*/ 66 w 462"/>
              <a:gd name="T31" fmla="*/ 29 h 75"/>
              <a:gd name="T32" fmla="*/ 28 w 462"/>
              <a:gd name="T33" fmla="*/ 44 h 75"/>
              <a:gd name="T34" fmla="*/ 28 w 462"/>
              <a:gd name="T35" fmla="*/ 44 h 75"/>
              <a:gd name="T36" fmla="*/ 0 w 462"/>
              <a:gd name="T37" fmla="*/ 75 h 75"/>
              <a:gd name="T38" fmla="*/ 0 w 462"/>
              <a:gd name="T39" fmla="*/ 75 h 75"/>
              <a:gd name="T40" fmla="*/ 42 w 462"/>
              <a:gd name="T41" fmla="*/ 53 h 75"/>
              <a:gd name="T42" fmla="*/ 89 w 462"/>
              <a:gd name="T43" fmla="*/ 36 h 75"/>
              <a:gd name="T44" fmla="*/ 141 w 462"/>
              <a:gd name="T45" fmla="*/ 24 h 75"/>
              <a:gd name="T46" fmla="*/ 170 w 462"/>
              <a:gd name="T47" fmla="*/ 19 h 75"/>
              <a:gd name="T48" fmla="*/ 198 w 462"/>
              <a:gd name="T49" fmla="*/ 17 h 75"/>
              <a:gd name="T50" fmla="*/ 198 w 462"/>
              <a:gd name="T51" fmla="*/ 17 h 75"/>
              <a:gd name="T52" fmla="*/ 236 w 462"/>
              <a:gd name="T53" fmla="*/ 15 h 75"/>
              <a:gd name="T54" fmla="*/ 269 w 462"/>
              <a:gd name="T55" fmla="*/ 15 h 75"/>
              <a:gd name="T56" fmla="*/ 306 w 462"/>
              <a:gd name="T57" fmla="*/ 17 h 75"/>
              <a:gd name="T58" fmla="*/ 339 w 462"/>
              <a:gd name="T59" fmla="*/ 22 h 75"/>
              <a:gd name="T60" fmla="*/ 372 w 462"/>
              <a:gd name="T61" fmla="*/ 27 h 75"/>
              <a:gd name="T62" fmla="*/ 405 w 462"/>
              <a:gd name="T63" fmla="*/ 36 h 75"/>
              <a:gd name="T64" fmla="*/ 434 w 462"/>
              <a:gd name="T65" fmla="*/ 46 h 75"/>
              <a:gd name="T66" fmla="*/ 462 w 462"/>
              <a:gd name="T67" fmla="*/ 58 h 75"/>
              <a:gd name="T68" fmla="*/ 462 w 462"/>
              <a:gd name="T69" fmla="*/ 58 h 75"/>
              <a:gd name="T70" fmla="*/ 420 w 462"/>
              <a:gd name="T71" fmla="*/ 27 h 75"/>
              <a:gd name="T72" fmla="*/ 420 w 462"/>
              <a:gd name="T73" fmla="*/ 27 h 75"/>
              <a:gd name="T74" fmla="*/ 386 w 462"/>
              <a:gd name="T75" fmla="*/ 17 h 75"/>
              <a:gd name="T76" fmla="*/ 386 w 462"/>
              <a:gd name="T77" fmla="*/ 17 h 75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62" h="75">
                <a:moveTo>
                  <a:pt x="386" y="17"/>
                </a:moveTo>
                <a:lnTo>
                  <a:pt x="386" y="17"/>
                </a:lnTo>
                <a:lnTo>
                  <a:pt x="344" y="10"/>
                </a:lnTo>
                <a:lnTo>
                  <a:pt x="302" y="3"/>
                </a:lnTo>
                <a:lnTo>
                  <a:pt x="254" y="0"/>
                </a:lnTo>
                <a:lnTo>
                  <a:pt x="212" y="0"/>
                </a:lnTo>
                <a:lnTo>
                  <a:pt x="207" y="0"/>
                </a:lnTo>
                <a:lnTo>
                  <a:pt x="203" y="3"/>
                </a:lnTo>
                <a:lnTo>
                  <a:pt x="193" y="3"/>
                </a:lnTo>
                <a:lnTo>
                  <a:pt x="146" y="7"/>
                </a:lnTo>
                <a:lnTo>
                  <a:pt x="104" y="17"/>
                </a:lnTo>
                <a:lnTo>
                  <a:pt x="66" y="29"/>
                </a:lnTo>
                <a:lnTo>
                  <a:pt x="28" y="44"/>
                </a:lnTo>
                <a:lnTo>
                  <a:pt x="0" y="75"/>
                </a:lnTo>
                <a:lnTo>
                  <a:pt x="42" y="53"/>
                </a:lnTo>
                <a:lnTo>
                  <a:pt x="89" y="36"/>
                </a:lnTo>
                <a:lnTo>
                  <a:pt x="141" y="24"/>
                </a:lnTo>
                <a:lnTo>
                  <a:pt x="170" y="19"/>
                </a:lnTo>
                <a:lnTo>
                  <a:pt x="198" y="17"/>
                </a:lnTo>
                <a:lnTo>
                  <a:pt x="236" y="15"/>
                </a:lnTo>
                <a:lnTo>
                  <a:pt x="269" y="15"/>
                </a:lnTo>
                <a:lnTo>
                  <a:pt x="306" y="17"/>
                </a:lnTo>
                <a:lnTo>
                  <a:pt x="339" y="22"/>
                </a:lnTo>
                <a:lnTo>
                  <a:pt x="372" y="27"/>
                </a:lnTo>
                <a:lnTo>
                  <a:pt x="405" y="36"/>
                </a:lnTo>
                <a:lnTo>
                  <a:pt x="434" y="46"/>
                </a:lnTo>
                <a:lnTo>
                  <a:pt x="462" y="58"/>
                </a:lnTo>
                <a:lnTo>
                  <a:pt x="420" y="27"/>
                </a:lnTo>
                <a:lnTo>
                  <a:pt x="386" y="17"/>
                </a:lnTo>
                <a:close/>
              </a:path>
            </a:pathLst>
          </a:custGeom>
          <a:solidFill>
            <a:srgbClr val="00A99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655" y="196"/>
            <a:ext cx="5" cy="1"/>
          </a:xfrm>
          <a:custGeom>
            <a:avLst/>
            <a:gdLst>
              <a:gd name="T0" fmla="*/ 5 w 5"/>
              <a:gd name="T1" fmla="*/ 0 h 1"/>
              <a:gd name="T2" fmla="*/ 5 w 5"/>
              <a:gd name="T3" fmla="*/ 0 h 1"/>
              <a:gd name="T4" fmla="*/ 0 w 5"/>
              <a:gd name="T5" fmla="*/ 0 h 1"/>
              <a:gd name="T6" fmla="*/ 0 w 5"/>
              <a:gd name="T7" fmla="*/ 0 h 1"/>
              <a:gd name="T8" fmla="*/ 5 w 5"/>
              <a:gd name="T9" fmla="*/ 0 h 1"/>
              <a:gd name="T10" fmla="*/ 5 w 5"/>
              <a:gd name="T11" fmla="*/ 0 h 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" h="1">
                <a:moveTo>
                  <a:pt x="5" y="0"/>
                </a:moveTo>
                <a:lnTo>
                  <a:pt x="5" y="0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F895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/>
          </xdr:cNvSpPr>
        </xdr:nvSpPr>
        <xdr:spPr bwMode="auto">
          <a:xfrm>
            <a:off x="556" y="133"/>
            <a:ext cx="189" cy="24"/>
          </a:xfrm>
          <a:custGeom>
            <a:avLst/>
            <a:gdLst>
              <a:gd name="T0" fmla="*/ 189 w 189"/>
              <a:gd name="T1" fmla="*/ 17 h 24"/>
              <a:gd name="T2" fmla="*/ 189 w 189"/>
              <a:gd name="T3" fmla="*/ 17 h 24"/>
              <a:gd name="T4" fmla="*/ 165 w 189"/>
              <a:gd name="T5" fmla="*/ 3 h 24"/>
              <a:gd name="T6" fmla="*/ 165 w 189"/>
              <a:gd name="T7" fmla="*/ 3 h 24"/>
              <a:gd name="T8" fmla="*/ 118 w 189"/>
              <a:gd name="T9" fmla="*/ 0 h 24"/>
              <a:gd name="T10" fmla="*/ 66 w 189"/>
              <a:gd name="T11" fmla="*/ 0 h 24"/>
              <a:gd name="T12" fmla="*/ 66 w 189"/>
              <a:gd name="T13" fmla="*/ 0 h 24"/>
              <a:gd name="T14" fmla="*/ 19 w 189"/>
              <a:gd name="T15" fmla="*/ 7 h 24"/>
              <a:gd name="T16" fmla="*/ 19 w 189"/>
              <a:gd name="T17" fmla="*/ 7 h 24"/>
              <a:gd name="T18" fmla="*/ 0 w 189"/>
              <a:gd name="T19" fmla="*/ 24 h 24"/>
              <a:gd name="T20" fmla="*/ 0 w 189"/>
              <a:gd name="T21" fmla="*/ 24 h 24"/>
              <a:gd name="T22" fmla="*/ 33 w 189"/>
              <a:gd name="T23" fmla="*/ 17 h 24"/>
              <a:gd name="T24" fmla="*/ 71 w 189"/>
              <a:gd name="T25" fmla="*/ 15 h 24"/>
              <a:gd name="T26" fmla="*/ 71 w 189"/>
              <a:gd name="T27" fmla="*/ 15 h 24"/>
              <a:gd name="T28" fmla="*/ 99 w 189"/>
              <a:gd name="T29" fmla="*/ 12 h 24"/>
              <a:gd name="T30" fmla="*/ 132 w 189"/>
              <a:gd name="T31" fmla="*/ 12 h 24"/>
              <a:gd name="T32" fmla="*/ 161 w 189"/>
              <a:gd name="T33" fmla="*/ 15 h 24"/>
              <a:gd name="T34" fmla="*/ 189 w 189"/>
              <a:gd name="T35" fmla="*/ 17 h 24"/>
              <a:gd name="T36" fmla="*/ 189 w 189"/>
              <a:gd name="T37" fmla="*/ 17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89" h="24">
                <a:moveTo>
                  <a:pt x="189" y="17"/>
                </a:moveTo>
                <a:lnTo>
                  <a:pt x="189" y="17"/>
                </a:lnTo>
                <a:lnTo>
                  <a:pt x="165" y="3"/>
                </a:lnTo>
                <a:lnTo>
                  <a:pt x="118" y="0"/>
                </a:lnTo>
                <a:lnTo>
                  <a:pt x="66" y="0"/>
                </a:lnTo>
                <a:lnTo>
                  <a:pt x="19" y="7"/>
                </a:lnTo>
                <a:lnTo>
                  <a:pt x="0" y="24"/>
                </a:lnTo>
                <a:lnTo>
                  <a:pt x="33" y="17"/>
                </a:lnTo>
                <a:lnTo>
                  <a:pt x="71" y="15"/>
                </a:lnTo>
                <a:lnTo>
                  <a:pt x="99" y="12"/>
                </a:lnTo>
                <a:lnTo>
                  <a:pt x="132" y="12"/>
                </a:lnTo>
                <a:lnTo>
                  <a:pt x="161" y="15"/>
                </a:lnTo>
                <a:lnTo>
                  <a:pt x="189" y="17"/>
                </a:lnTo>
                <a:close/>
              </a:path>
            </a:pathLst>
          </a:custGeom>
          <a:solidFill>
            <a:srgbClr val="C1D82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575" y="133"/>
            <a:ext cx="146" cy="7"/>
          </a:xfrm>
          <a:custGeom>
            <a:avLst/>
            <a:gdLst>
              <a:gd name="T0" fmla="*/ 47 w 146"/>
              <a:gd name="T1" fmla="*/ 0 h 7"/>
              <a:gd name="T2" fmla="*/ 47 w 146"/>
              <a:gd name="T3" fmla="*/ 0 h 7"/>
              <a:gd name="T4" fmla="*/ 99 w 146"/>
              <a:gd name="T5" fmla="*/ 0 h 7"/>
              <a:gd name="T6" fmla="*/ 146 w 146"/>
              <a:gd name="T7" fmla="*/ 3 h 7"/>
              <a:gd name="T8" fmla="*/ 146 w 146"/>
              <a:gd name="T9" fmla="*/ 3 h 7"/>
              <a:gd name="T10" fmla="*/ 146 w 146"/>
              <a:gd name="T11" fmla="*/ 3 h 7"/>
              <a:gd name="T12" fmla="*/ 146 w 146"/>
              <a:gd name="T13" fmla="*/ 3 h 7"/>
              <a:gd name="T14" fmla="*/ 99 w 146"/>
              <a:gd name="T15" fmla="*/ 0 h 7"/>
              <a:gd name="T16" fmla="*/ 47 w 146"/>
              <a:gd name="T17" fmla="*/ 0 h 7"/>
              <a:gd name="T18" fmla="*/ 47 w 146"/>
              <a:gd name="T19" fmla="*/ 0 h 7"/>
              <a:gd name="T20" fmla="*/ 0 w 146"/>
              <a:gd name="T21" fmla="*/ 7 h 7"/>
              <a:gd name="T22" fmla="*/ 0 w 146"/>
              <a:gd name="T23" fmla="*/ 7 h 7"/>
              <a:gd name="T24" fmla="*/ 0 w 146"/>
              <a:gd name="T25" fmla="*/ 7 h 7"/>
              <a:gd name="T26" fmla="*/ 0 w 146"/>
              <a:gd name="T27" fmla="*/ 7 h 7"/>
              <a:gd name="T28" fmla="*/ 47 w 146"/>
              <a:gd name="T29" fmla="*/ 0 h 7"/>
              <a:gd name="T30" fmla="*/ 47 w 146"/>
              <a:gd name="T31" fmla="*/ 0 h 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6" h="7">
                <a:moveTo>
                  <a:pt x="47" y="0"/>
                </a:moveTo>
                <a:lnTo>
                  <a:pt x="47" y="0"/>
                </a:lnTo>
                <a:lnTo>
                  <a:pt x="99" y="0"/>
                </a:lnTo>
                <a:lnTo>
                  <a:pt x="146" y="3"/>
                </a:lnTo>
                <a:lnTo>
                  <a:pt x="99" y="0"/>
                </a:lnTo>
                <a:lnTo>
                  <a:pt x="47" y="0"/>
                </a:lnTo>
                <a:lnTo>
                  <a:pt x="0" y="7"/>
                </a:lnTo>
                <a:lnTo>
                  <a:pt x="47" y="0"/>
                </a:lnTo>
                <a:close/>
              </a:path>
            </a:pathLst>
          </a:custGeom>
          <a:solidFill>
            <a:srgbClr val="FFF2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/>
          </xdr:cNvSpPr>
        </xdr:nvSpPr>
        <xdr:spPr bwMode="auto">
          <a:xfrm>
            <a:off x="193" y="557"/>
            <a:ext cx="1165" cy="116"/>
          </a:xfrm>
          <a:custGeom>
            <a:avLst/>
            <a:gdLst>
              <a:gd name="T0" fmla="*/ 14 w 1165"/>
              <a:gd name="T1" fmla="*/ 85 h 116"/>
              <a:gd name="T2" fmla="*/ 14 w 1165"/>
              <a:gd name="T3" fmla="*/ 85 h 116"/>
              <a:gd name="T4" fmla="*/ 38 w 1165"/>
              <a:gd name="T5" fmla="*/ 77 h 116"/>
              <a:gd name="T6" fmla="*/ 66 w 1165"/>
              <a:gd name="T7" fmla="*/ 70 h 116"/>
              <a:gd name="T8" fmla="*/ 132 w 1165"/>
              <a:gd name="T9" fmla="*/ 60 h 116"/>
              <a:gd name="T10" fmla="*/ 194 w 1165"/>
              <a:gd name="T11" fmla="*/ 51 h 116"/>
              <a:gd name="T12" fmla="*/ 255 w 1165"/>
              <a:gd name="T13" fmla="*/ 43 h 116"/>
              <a:gd name="T14" fmla="*/ 255 w 1165"/>
              <a:gd name="T15" fmla="*/ 43 h 116"/>
              <a:gd name="T16" fmla="*/ 392 w 1165"/>
              <a:gd name="T17" fmla="*/ 29 h 116"/>
              <a:gd name="T18" fmla="*/ 481 w 1165"/>
              <a:gd name="T19" fmla="*/ 24 h 116"/>
              <a:gd name="T20" fmla="*/ 590 w 1165"/>
              <a:gd name="T21" fmla="*/ 17 h 116"/>
              <a:gd name="T22" fmla="*/ 590 w 1165"/>
              <a:gd name="T23" fmla="*/ 17 h 116"/>
              <a:gd name="T24" fmla="*/ 741 w 1165"/>
              <a:gd name="T25" fmla="*/ 9 h 116"/>
              <a:gd name="T26" fmla="*/ 910 w 1165"/>
              <a:gd name="T27" fmla="*/ 5 h 116"/>
              <a:gd name="T28" fmla="*/ 1127 w 1165"/>
              <a:gd name="T29" fmla="*/ 0 h 116"/>
              <a:gd name="T30" fmla="*/ 1127 w 1165"/>
              <a:gd name="T31" fmla="*/ 0 h 116"/>
              <a:gd name="T32" fmla="*/ 1155 w 1165"/>
              <a:gd name="T33" fmla="*/ 0 h 116"/>
              <a:gd name="T34" fmla="*/ 1160 w 1165"/>
              <a:gd name="T35" fmla="*/ 2 h 116"/>
              <a:gd name="T36" fmla="*/ 1165 w 1165"/>
              <a:gd name="T37" fmla="*/ 2 h 116"/>
              <a:gd name="T38" fmla="*/ 1160 w 1165"/>
              <a:gd name="T39" fmla="*/ 5 h 116"/>
              <a:gd name="T40" fmla="*/ 1151 w 1165"/>
              <a:gd name="T41" fmla="*/ 7 h 116"/>
              <a:gd name="T42" fmla="*/ 1151 w 1165"/>
              <a:gd name="T43" fmla="*/ 7 h 116"/>
              <a:gd name="T44" fmla="*/ 1066 w 1165"/>
              <a:gd name="T45" fmla="*/ 9 h 116"/>
              <a:gd name="T46" fmla="*/ 920 w 1165"/>
              <a:gd name="T47" fmla="*/ 19 h 116"/>
              <a:gd name="T48" fmla="*/ 731 w 1165"/>
              <a:gd name="T49" fmla="*/ 34 h 116"/>
              <a:gd name="T50" fmla="*/ 519 w 1165"/>
              <a:gd name="T51" fmla="*/ 53 h 116"/>
              <a:gd name="T52" fmla="*/ 519 w 1165"/>
              <a:gd name="T53" fmla="*/ 53 h 116"/>
              <a:gd name="T54" fmla="*/ 410 w 1165"/>
              <a:gd name="T55" fmla="*/ 65 h 116"/>
              <a:gd name="T56" fmla="*/ 283 w 1165"/>
              <a:gd name="T57" fmla="*/ 82 h 116"/>
              <a:gd name="T58" fmla="*/ 151 w 1165"/>
              <a:gd name="T59" fmla="*/ 99 h 116"/>
              <a:gd name="T60" fmla="*/ 52 w 1165"/>
              <a:gd name="T61" fmla="*/ 116 h 116"/>
              <a:gd name="T62" fmla="*/ 52 w 1165"/>
              <a:gd name="T63" fmla="*/ 116 h 116"/>
              <a:gd name="T64" fmla="*/ 33 w 1165"/>
              <a:gd name="T65" fmla="*/ 116 h 116"/>
              <a:gd name="T66" fmla="*/ 19 w 1165"/>
              <a:gd name="T67" fmla="*/ 116 h 116"/>
              <a:gd name="T68" fmla="*/ 10 w 1165"/>
              <a:gd name="T69" fmla="*/ 114 h 116"/>
              <a:gd name="T70" fmla="*/ 0 w 1165"/>
              <a:gd name="T71" fmla="*/ 109 h 116"/>
              <a:gd name="T72" fmla="*/ 0 w 1165"/>
              <a:gd name="T73" fmla="*/ 101 h 116"/>
              <a:gd name="T74" fmla="*/ 0 w 1165"/>
              <a:gd name="T75" fmla="*/ 97 h 116"/>
              <a:gd name="T76" fmla="*/ 5 w 1165"/>
              <a:gd name="T77" fmla="*/ 89 h 116"/>
              <a:gd name="T78" fmla="*/ 14 w 1165"/>
              <a:gd name="T79" fmla="*/ 85 h 116"/>
              <a:gd name="T80" fmla="*/ 14 w 1165"/>
              <a:gd name="T81" fmla="*/ 85 h 11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1165" h="116">
                <a:moveTo>
                  <a:pt x="14" y="85"/>
                </a:moveTo>
                <a:lnTo>
                  <a:pt x="14" y="85"/>
                </a:lnTo>
                <a:lnTo>
                  <a:pt x="38" y="77"/>
                </a:lnTo>
                <a:lnTo>
                  <a:pt x="66" y="70"/>
                </a:lnTo>
                <a:lnTo>
                  <a:pt x="132" y="60"/>
                </a:lnTo>
                <a:lnTo>
                  <a:pt x="194" y="51"/>
                </a:lnTo>
                <a:lnTo>
                  <a:pt x="255" y="43"/>
                </a:lnTo>
                <a:lnTo>
                  <a:pt x="392" y="29"/>
                </a:lnTo>
                <a:lnTo>
                  <a:pt x="481" y="24"/>
                </a:lnTo>
                <a:lnTo>
                  <a:pt x="590" y="17"/>
                </a:lnTo>
                <a:lnTo>
                  <a:pt x="741" y="9"/>
                </a:lnTo>
                <a:lnTo>
                  <a:pt x="910" y="5"/>
                </a:lnTo>
                <a:lnTo>
                  <a:pt x="1127" y="0"/>
                </a:lnTo>
                <a:lnTo>
                  <a:pt x="1155" y="0"/>
                </a:lnTo>
                <a:lnTo>
                  <a:pt x="1160" y="2"/>
                </a:lnTo>
                <a:lnTo>
                  <a:pt x="1165" y="2"/>
                </a:lnTo>
                <a:lnTo>
                  <a:pt x="1160" y="5"/>
                </a:lnTo>
                <a:lnTo>
                  <a:pt x="1151" y="7"/>
                </a:lnTo>
                <a:lnTo>
                  <a:pt x="1066" y="9"/>
                </a:lnTo>
                <a:lnTo>
                  <a:pt x="920" y="19"/>
                </a:lnTo>
                <a:lnTo>
                  <a:pt x="731" y="34"/>
                </a:lnTo>
                <a:lnTo>
                  <a:pt x="519" y="53"/>
                </a:lnTo>
                <a:lnTo>
                  <a:pt x="410" y="65"/>
                </a:lnTo>
                <a:lnTo>
                  <a:pt x="283" y="82"/>
                </a:lnTo>
                <a:lnTo>
                  <a:pt x="151" y="99"/>
                </a:lnTo>
                <a:lnTo>
                  <a:pt x="52" y="116"/>
                </a:lnTo>
                <a:lnTo>
                  <a:pt x="33" y="116"/>
                </a:lnTo>
                <a:lnTo>
                  <a:pt x="19" y="116"/>
                </a:lnTo>
                <a:lnTo>
                  <a:pt x="10" y="114"/>
                </a:lnTo>
                <a:lnTo>
                  <a:pt x="0" y="109"/>
                </a:lnTo>
                <a:lnTo>
                  <a:pt x="0" y="101"/>
                </a:lnTo>
                <a:lnTo>
                  <a:pt x="0" y="97"/>
                </a:lnTo>
                <a:lnTo>
                  <a:pt x="5" y="89"/>
                </a:lnTo>
                <a:lnTo>
                  <a:pt x="14" y="8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151" y="0"/>
            <a:ext cx="589" cy="632"/>
          </a:xfrm>
          <a:custGeom>
            <a:avLst/>
            <a:gdLst>
              <a:gd name="T0" fmla="*/ 9 w 589"/>
              <a:gd name="T1" fmla="*/ 576 h 632"/>
              <a:gd name="T2" fmla="*/ 9 w 589"/>
              <a:gd name="T3" fmla="*/ 576 h 632"/>
              <a:gd name="T4" fmla="*/ 0 w 589"/>
              <a:gd name="T5" fmla="*/ 596 h 632"/>
              <a:gd name="T6" fmla="*/ 0 w 589"/>
              <a:gd name="T7" fmla="*/ 608 h 632"/>
              <a:gd name="T8" fmla="*/ 5 w 589"/>
              <a:gd name="T9" fmla="*/ 617 h 632"/>
              <a:gd name="T10" fmla="*/ 14 w 589"/>
              <a:gd name="T11" fmla="*/ 625 h 632"/>
              <a:gd name="T12" fmla="*/ 14 w 589"/>
              <a:gd name="T13" fmla="*/ 625 h 632"/>
              <a:gd name="T14" fmla="*/ 28 w 589"/>
              <a:gd name="T15" fmla="*/ 629 h 632"/>
              <a:gd name="T16" fmla="*/ 47 w 589"/>
              <a:gd name="T17" fmla="*/ 632 h 632"/>
              <a:gd name="T18" fmla="*/ 56 w 589"/>
              <a:gd name="T19" fmla="*/ 632 h 632"/>
              <a:gd name="T20" fmla="*/ 61 w 589"/>
              <a:gd name="T21" fmla="*/ 627 h 632"/>
              <a:gd name="T22" fmla="*/ 66 w 589"/>
              <a:gd name="T23" fmla="*/ 622 h 632"/>
              <a:gd name="T24" fmla="*/ 71 w 589"/>
              <a:gd name="T25" fmla="*/ 615 h 632"/>
              <a:gd name="T26" fmla="*/ 71 w 589"/>
              <a:gd name="T27" fmla="*/ 615 h 632"/>
              <a:gd name="T28" fmla="*/ 75 w 589"/>
              <a:gd name="T29" fmla="*/ 598 h 632"/>
              <a:gd name="T30" fmla="*/ 89 w 589"/>
              <a:gd name="T31" fmla="*/ 571 h 632"/>
              <a:gd name="T32" fmla="*/ 137 w 589"/>
              <a:gd name="T33" fmla="*/ 499 h 632"/>
              <a:gd name="T34" fmla="*/ 221 w 589"/>
              <a:gd name="T35" fmla="*/ 373 h 632"/>
              <a:gd name="T36" fmla="*/ 221 w 589"/>
              <a:gd name="T37" fmla="*/ 373 h 632"/>
              <a:gd name="T38" fmla="*/ 259 w 589"/>
              <a:gd name="T39" fmla="*/ 324 h 632"/>
              <a:gd name="T40" fmla="*/ 302 w 589"/>
              <a:gd name="T41" fmla="*/ 274 h 632"/>
              <a:gd name="T42" fmla="*/ 344 w 589"/>
              <a:gd name="T43" fmla="*/ 223 h 632"/>
              <a:gd name="T44" fmla="*/ 396 w 589"/>
              <a:gd name="T45" fmla="*/ 174 h 632"/>
              <a:gd name="T46" fmla="*/ 485 w 589"/>
              <a:gd name="T47" fmla="*/ 87 h 632"/>
              <a:gd name="T48" fmla="*/ 561 w 589"/>
              <a:gd name="T49" fmla="*/ 24 h 632"/>
              <a:gd name="T50" fmla="*/ 561 w 589"/>
              <a:gd name="T51" fmla="*/ 24 h 632"/>
              <a:gd name="T52" fmla="*/ 580 w 589"/>
              <a:gd name="T53" fmla="*/ 12 h 632"/>
              <a:gd name="T54" fmla="*/ 589 w 589"/>
              <a:gd name="T55" fmla="*/ 2 h 632"/>
              <a:gd name="T56" fmla="*/ 584 w 589"/>
              <a:gd name="T57" fmla="*/ 0 h 632"/>
              <a:gd name="T58" fmla="*/ 580 w 589"/>
              <a:gd name="T59" fmla="*/ 0 h 632"/>
              <a:gd name="T60" fmla="*/ 556 w 589"/>
              <a:gd name="T61" fmla="*/ 12 h 632"/>
              <a:gd name="T62" fmla="*/ 556 w 589"/>
              <a:gd name="T63" fmla="*/ 12 h 632"/>
              <a:gd name="T64" fmla="*/ 504 w 589"/>
              <a:gd name="T65" fmla="*/ 46 h 632"/>
              <a:gd name="T66" fmla="*/ 429 w 589"/>
              <a:gd name="T67" fmla="*/ 102 h 632"/>
              <a:gd name="T68" fmla="*/ 353 w 589"/>
              <a:gd name="T69" fmla="*/ 165 h 632"/>
              <a:gd name="T70" fmla="*/ 302 w 589"/>
              <a:gd name="T71" fmla="*/ 213 h 632"/>
              <a:gd name="T72" fmla="*/ 302 w 589"/>
              <a:gd name="T73" fmla="*/ 213 h 632"/>
              <a:gd name="T74" fmla="*/ 226 w 589"/>
              <a:gd name="T75" fmla="*/ 291 h 632"/>
              <a:gd name="T76" fmla="*/ 146 w 589"/>
              <a:gd name="T77" fmla="*/ 378 h 632"/>
              <a:gd name="T78" fmla="*/ 108 w 589"/>
              <a:gd name="T79" fmla="*/ 424 h 632"/>
              <a:gd name="T80" fmla="*/ 71 w 589"/>
              <a:gd name="T81" fmla="*/ 472 h 632"/>
              <a:gd name="T82" fmla="*/ 38 w 589"/>
              <a:gd name="T83" fmla="*/ 523 h 632"/>
              <a:gd name="T84" fmla="*/ 9 w 589"/>
              <a:gd name="T85" fmla="*/ 576 h 632"/>
              <a:gd name="T86" fmla="*/ 9 w 589"/>
              <a:gd name="T87" fmla="*/ 576 h 63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89" h="632">
                <a:moveTo>
                  <a:pt x="9" y="576"/>
                </a:moveTo>
                <a:lnTo>
                  <a:pt x="9" y="576"/>
                </a:lnTo>
                <a:lnTo>
                  <a:pt x="0" y="596"/>
                </a:lnTo>
                <a:lnTo>
                  <a:pt x="0" y="608"/>
                </a:lnTo>
                <a:lnTo>
                  <a:pt x="5" y="617"/>
                </a:lnTo>
                <a:lnTo>
                  <a:pt x="14" y="625"/>
                </a:lnTo>
                <a:lnTo>
                  <a:pt x="28" y="629"/>
                </a:lnTo>
                <a:lnTo>
                  <a:pt x="47" y="632"/>
                </a:lnTo>
                <a:lnTo>
                  <a:pt x="56" y="632"/>
                </a:lnTo>
                <a:lnTo>
                  <a:pt x="61" y="627"/>
                </a:lnTo>
                <a:lnTo>
                  <a:pt x="66" y="622"/>
                </a:lnTo>
                <a:lnTo>
                  <a:pt x="71" y="615"/>
                </a:lnTo>
                <a:lnTo>
                  <a:pt x="75" y="598"/>
                </a:lnTo>
                <a:lnTo>
                  <a:pt x="89" y="571"/>
                </a:lnTo>
                <a:lnTo>
                  <a:pt x="137" y="499"/>
                </a:lnTo>
                <a:lnTo>
                  <a:pt x="221" y="373"/>
                </a:lnTo>
                <a:lnTo>
                  <a:pt x="259" y="324"/>
                </a:lnTo>
                <a:lnTo>
                  <a:pt x="302" y="274"/>
                </a:lnTo>
                <a:lnTo>
                  <a:pt x="344" y="223"/>
                </a:lnTo>
                <a:lnTo>
                  <a:pt x="396" y="174"/>
                </a:lnTo>
                <a:lnTo>
                  <a:pt x="485" y="87"/>
                </a:lnTo>
                <a:lnTo>
                  <a:pt x="561" y="24"/>
                </a:lnTo>
                <a:lnTo>
                  <a:pt x="580" y="12"/>
                </a:lnTo>
                <a:lnTo>
                  <a:pt x="589" y="2"/>
                </a:lnTo>
                <a:lnTo>
                  <a:pt x="584" y="0"/>
                </a:lnTo>
                <a:lnTo>
                  <a:pt x="580" y="0"/>
                </a:lnTo>
                <a:lnTo>
                  <a:pt x="556" y="12"/>
                </a:lnTo>
                <a:lnTo>
                  <a:pt x="504" y="46"/>
                </a:lnTo>
                <a:lnTo>
                  <a:pt x="429" y="102"/>
                </a:lnTo>
                <a:lnTo>
                  <a:pt x="353" y="165"/>
                </a:lnTo>
                <a:lnTo>
                  <a:pt x="302" y="213"/>
                </a:lnTo>
                <a:lnTo>
                  <a:pt x="226" y="291"/>
                </a:lnTo>
                <a:lnTo>
                  <a:pt x="146" y="378"/>
                </a:lnTo>
                <a:lnTo>
                  <a:pt x="108" y="424"/>
                </a:lnTo>
                <a:lnTo>
                  <a:pt x="71" y="472"/>
                </a:lnTo>
                <a:lnTo>
                  <a:pt x="38" y="523"/>
                </a:lnTo>
                <a:lnTo>
                  <a:pt x="9" y="576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/>
          </xdr:cNvSpPr>
        </xdr:nvSpPr>
        <xdr:spPr bwMode="auto">
          <a:xfrm>
            <a:off x="660" y="92"/>
            <a:ext cx="679" cy="455"/>
          </a:xfrm>
          <a:custGeom>
            <a:avLst/>
            <a:gdLst>
              <a:gd name="T0" fmla="*/ 24 w 679"/>
              <a:gd name="T1" fmla="*/ 2 h 455"/>
              <a:gd name="T2" fmla="*/ 24 w 679"/>
              <a:gd name="T3" fmla="*/ 2 h 455"/>
              <a:gd name="T4" fmla="*/ 19 w 679"/>
              <a:gd name="T5" fmla="*/ 0 h 455"/>
              <a:gd name="T6" fmla="*/ 5 w 679"/>
              <a:gd name="T7" fmla="*/ 0 h 455"/>
              <a:gd name="T8" fmla="*/ 5 w 679"/>
              <a:gd name="T9" fmla="*/ 0 h 455"/>
              <a:gd name="T10" fmla="*/ 0 w 679"/>
              <a:gd name="T11" fmla="*/ 2 h 455"/>
              <a:gd name="T12" fmla="*/ 9 w 679"/>
              <a:gd name="T13" fmla="*/ 12 h 455"/>
              <a:gd name="T14" fmla="*/ 9 w 679"/>
              <a:gd name="T15" fmla="*/ 12 h 455"/>
              <a:gd name="T16" fmla="*/ 132 w 679"/>
              <a:gd name="T17" fmla="*/ 87 h 455"/>
              <a:gd name="T18" fmla="*/ 212 w 679"/>
              <a:gd name="T19" fmla="*/ 138 h 455"/>
              <a:gd name="T20" fmla="*/ 269 w 679"/>
              <a:gd name="T21" fmla="*/ 174 h 455"/>
              <a:gd name="T22" fmla="*/ 269 w 679"/>
              <a:gd name="T23" fmla="*/ 174 h 455"/>
              <a:gd name="T24" fmla="*/ 321 w 679"/>
              <a:gd name="T25" fmla="*/ 213 h 455"/>
              <a:gd name="T26" fmla="*/ 377 w 679"/>
              <a:gd name="T27" fmla="*/ 254 h 455"/>
              <a:gd name="T28" fmla="*/ 448 w 679"/>
              <a:gd name="T29" fmla="*/ 305 h 455"/>
              <a:gd name="T30" fmla="*/ 528 w 679"/>
              <a:gd name="T31" fmla="*/ 373 h 455"/>
              <a:gd name="T32" fmla="*/ 528 w 679"/>
              <a:gd name="T33" fmla="*/ 373 h 455"/>
              <a:gd name="T34" fmla="*/ 585 w 679"/>
              <a:gd name="T35" fmla="*/ 424 h 455"/>
              <a:gd name="T36" fmla="*/ 608 w 679"/>
              <a:gd name="T37" fmla="*/ 443 h 455"/>
              <a:gd name="T38" fmla="*/ 618 w 679"/>
              <a:gd name="T39" fmla="*/ 450 h 455"/>
              <a:gd name="T40" fmla="*/ 627 w 679"/>
              <a:gd name="T41" fmla="*/ 453 h 455"/>
              <a:gd name="T42" fmla="*/ 627 w 679"/>
              <a:gd name="T43" fmla="*/ 453 h 455"/>
              <a:gd name="T44" fmla="*/ 646 w 679"/>
              <a:gd name="T45" fmla="*/ 455 h 455"/>
              <a:gd name="T46" fmla="*/ 670 w 679"/>
              <a:gd name="T47" fmla="*/ 453 h 455"/>
              <a:gd name="T48" fmla="*/ 674 w 679"/>
              <a:gd name="T49" fmla="*/ 450 h 455"/>
              <a:gd name="T50" fmla="*/ 679 w 679"/>
              <a:gd name="T51" fmla="*/ 445 h 455"/>
              <a:gd name="T52" fmla="*/ 679 w 679"/>
              <a:gd name="T53" fmla="*/ 441 h 455"/>
              <a:gd name="T54" fmla="*/ 674 w 679"/>
              <a:gd name="T55" fmla="*/ 431 h 455"/>
              <a:gd name="T56" fmla="*/ 674 w 679"/>
              <a:gd name="T57" fmla="*/ 431 h 455"/>
              <a:gd name="T58" fmla="*/ 637 w 679"/>
              <a:gd name="T59" fmla="*/ 399 h 455"/>
              <a:gd name="T60" fmla="*/ 580 w 679"/>
              <a:gd name="T61" fmla="*/ 356 h 455"/>
              <a:gd name="T62" fmla="*/ 472 w 679"/>
              <a:gd name="T63" fmla="*/ 278 h 455"/>
              <a:gd name="T64" fmla="*/ 472 w 679"/>
              <a:gd name="T65" fmla="*/ 278 h 455"/>
              <a:gd name="T66" fmla="*/ 335 w 679"/>
              <a:gd name="T67" fmla="*/ 184 h 455"/>
              <a:gd name="T68" fmla="*/ 231 w 679"/>
              <a:gd name="T69" fmla="*/ 119 h 455"/>
              <a:gd name="T70" fmla="*/ 231 w 679"/>
              <a:gd name="T71" fmla="*/ 119 h 455"/>
              <a:gd name="T72" fmla="*/ 179 w 679"/>
              <a:gd name="T73" fmla="*/ 87 h 455"/>
              <a:gd name="T74" fmla="*/ 113 w 679"/>
              <a:gd name="T75" fmla="*/ 51 h 455"/>
              <a:gd name="T76" fmla="*/ 24 w 679"/>
              <a:gd name="T77" fmla="*/ 2 h 455"/>
              <a:gd name="T78" fmla="*/ 24 w 679"/>
              <a:gd name="T79" fmla="*/ 2 h 455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79" h="455">
                <a:moveTo>
                  <a:pt x="24" y="2"/>
                </a:moveTo>
                <a:lnTo>
                  <a:pt x="24" y="2"/>
                </a:lnTo>
                <a:lnTo>
                  <a:pt x="19" y="0"/>
                </a:lnTo>
                <a:lnTo>
                  <a:pt x="5" y="0"/>
                </a:lnTo>
                <a:lnTo>
                  <a:pt x="0" y="2"/>
                </a:lnTo>
                <a:lnTo>
                  <a:pt x="9" y="12"/>
                </a:lnTo>
                <a:lnTo>
                  <a:pt x="132" y="87"/>
                </a:lnTo>
                <a:lnTo>
                  <a:pt x="212" y="138"/>
                </a:lnTo>
                <a:lnTo>
                  <a:pt x="269" y="174"/>
                </a:lnTo>
                <a:lnTo>
                  <a:pt x="321" y="213"/>
                </a:lnTo>
                <a:lnTo>
                  <a:pt x="377" y="254"/>
                </a:lnTo>
                <a:lnTo>
                  <a:pt x="448" y="305"/>
                </a:lnTo>
                <a:lnTo>
                  <a:pt x="528" y="373"/>
                </a:lnTo>
                <a:lnTo>
                  <a:pt x="585" y="424"/>
                </a:lnTo>
                <a:lnTo>
                  <a:pt x="608" y="443"/>
                </a:lnTo>
                <a:lnTo>
                  <a:pt x="618" y="450"/>
                </a:lnTo>
                <a:lnTo>
                  <a:pt x="627" y="453"/>
                </a:lnTo>
                <a:lnTo>
                  <a:pt x="646" y="455"/>
                </a:lnTo>
                <a:lnTo>
                  <a:pt x="670" y="453"/>
                </a:lnTo>
                <a:lnTo>
                  <a:pt x="674" y="450"/>
                </a:lnTo>
                <a:lnTo>
                  <a:pt x="679" y="445"/>
                </a:lnTo>
                <a:lnTo>
                  <a:pt x="679" y="441"/>
                </a:lnTo>
                <a:lnTo>
                  <a:pt x="674" y="431"/>
                </a:lnTo>
                <a:lnTo>
                  <a:pt x="637" y="399"/>
                </a:lnTo>
                <a:lnTo>
                  <a:pt x="580" y="356"/>
                </a:lnTo>
                <a:lnTo>
                  <a:pt x="472" y="278"/>
                </a:lnTo>
                <a:lnTo>
                  <a:pt x="335" y="184"/>
                </a:lnTo>
                <a:lnTo>
                  <a:pt x="231" y="119"/>
                </a:lnTo>
                <a:lnTo>
                  <a:pt x="179" y="87"/>
                </a:lnTo>
                <a:lnTo>
                  <a:pt x="113" y="51"/>
                </a:lnTo>
                <a:lnTo>
                  <a:pt x="24" y="2"/>
                </a:lnTo>
                <a:close/>
              </a:path>
            </a:pathLst>
          </a:custGeom>
          <a:solidFill>
            <a:srgbClr val="C1D82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Freeform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EditPoints="1"/>
          </xdr:cNvSpPr>
        </xdr:nvSpPr>
        <xdr:spPr bwMode="auto">
          <a:xfrm>
            <a:off x="1528" y="184"/>
            <a:ext cx="4313" cy="290"/>
          </a:xfrm>
          <a:custGeom>
            <a:avLst/>
            <a:gdLst>
              <a:gd name="T0" fmla="*/ 155 w 4313"/>
              <a:gd name="T1" fmla="*/ 41 h 290"/>
              <a:gd name="T2" fmla="*/ 160 w 4313"/>
              <a:gd name="T3" fmla="*/ 63 h 290"/>
              <a:gd name="T4" fmla="*/ 339 w 4313"/>
              <a:gd name="T5" fmla="*/ 56 h 290"/>
              <a:gd name="T6" fmla="*/ 509 w 4313"/>
              <a:gd name="T7" fmla="*/ 46 h 290"/>
              <a:gd name="T8" fmla="*/ 372 w 4313"/>
              <a:gd name="T9" fmla="*/ 5 h 290"/>
              <a:gd name="T10" fmla="*/ 551 w 4313"/>
              <a:gd name="T11" fmla="*/ 109 h 290"/>
              <a:gd name="T12" fmla="*/ 815 w 4313"/>
              <a:gd name="T13" fmla="*/ 92 h 290"/>
              <a:gd name="T14" fmla="*/ 848 w 4313"/>
              <a:gd name="T15" fmla="*/ 82 h 290"/>
              <a:gd name="T16" fmla="*/ 980 w 4313"/>
              <a:gd name="T17" fmla="*/ 94 h 290"/>
              <a:gd name="T18" fmla="*/ 1169 w 4313"/>
              <a:gd name="T19" fmla="*/ 36 h 290"/>
              <a:gd name="T20" fmla="*/ 1126 w 4313"/>
              <a:gd name="T21" fmla="*/ 102 h 290"/>
              <a:gd name="T22" fmla="*/ 1268 w 4313"/>
              <a:gd name="T23" fmla="*/ 107 h 290"/>
              <a:gd name="T24" fmla="*/ 1291 w 4313"/>
              <a:gd name="T25" fmla="*/ 94 h 290"/>
              <a:gd name="T26" fmla="*/ 1494 w 4313"/>
              <a:gd name="T27" fmla="*/ 46 h 290"/>
              <a:gd name="T28" fmla="*/ 1551 w 4313"/>
              <a:gd name="T29" fmla="*/ 97 h 290"/>
              <a:gd name="T30" fmla="*/ 1669 w 4313"/>
              <a:gd name="T31" fmla="*/ 58 h 290"/>
              <a:gd name="T32" fmla="*/ 1994 w 4313"/>
              <a:gd name="T33" fmla="*/ 107 h 290"/>
              <a:gd name="T34" fmla="*/ 2055 w 4313"/>
              <a:gd name="T35" fmla="*/ 80 h 290"/>
              <a:gd name="T36" fmla="*/ 2164 w 4313"/>
              <a:gd name="T37" fmla="*/ 94 h 290"/>
              <a:gd name="T38" fmla="*/ 2253 w 4313"/>
              <a:gd name="T39" fmla="*/ 61 h 290"/>
              <a:gd name="T40" fmla="*/ 2371 w 4313"/>
              <a:gd name="T41" fmla="*/ 51 h 290"/>
              <a:gd name="T42" fmla="*/ 2300 w 4313"/>
              <a:gd name="T43" fmla="*/ 46 h 290"/>
              <a:gd name="T44" fmla="*/ 2593 w 4313"/>
              <a:gd name="T45" fmla="*/ 56 h 290"/>
              <a:gd name="T46" fmla="*/ 2762 w 4313"/>
              <a:gd name="T47" fmla="*/ 63 h 290"/>
              <a:gd name="T48" fmla="*/ 2677 w 4313"/>
              <a:gd name="T49" fmla="*/ 109 h 290"/>
              <a:gd name="T50" fmla="*/ 2913 w 4313"/>
              <a:gd name="T51" fmla="*/ 61 h 290"/>
              <a:gd name="T52" fmla="*/ 2795 w 4313"/>
              <a:gd name="T53" fmla="*/ 75 h 290"/>
              <a:gd name="T54" fmla="*/ 2993 w 4313"/>
              <a:gd name="T55" fmla="*/ 53 h 290"/>
              <a:gd name="T56" fmla="*/ 3191 w 4313"/>
              <a:gd name="T57" fmla="*/ 22 h 290"/>
              <a:gd name="T58" fmla="*/ 3319 w 4313"/>
              <a:gd name="T59" fmla="*/ 51 h 290"/>
              <a:gd name="T60" fmla="*/ 3545 w 4313"/>
              <a:gd name="T61" fmla="*/ 51 h 290"/>
              <a:gd name="T62" fmla="*/ 3540 w 4313"/>
              <a:gd name="T63" fmla="*/ 77 h 290"/>
              <a:gd name="T64" fmla="*/ 3686 w 4313"/>
              <a:gd name="T65" fmla="*/ 58 h 290"/>
              <a:gd name="T66" fmla="*/ 3719 w 4313"/>
              <a:gd name="T67" fmla="*/ 34 h 290"/>
              <a:gd name="T68" fmla="*/ 3908 w 4313"/>
              <a:gd name="T69" fmla="*/ 36 h 290"/>
              <a:gd name="T70" fmla="*/ 4120 w 4313"/>
              <a:gd name="T71" fmla="*/ 56 h 290"/>
              <a:gd name="T72" fmla="*/ 4059 w 4313"/>
              <a:gd name="T73" fmla="*/ 2 h 290"/>
              <a:gd name="T74" fmla="*/ 4262 w 4313"/>
              <a:gd name="T75" fmla="*/ 63 h 290"/>
              <a:gd name="T76" fmla="*/ 4167 w 4313"/>
              <a:gd name="T77" fmla="*/ 36 h 290"/>
              <a:gd name="T78" fmla="*/ 183 w 4313"/>
              <a:gd name="T79" fmla="*/ 189 h 290"/>
              <a:gd name="T80" fmla="*/ 325 w 4313"/>
              <a:gd name="T81" fmla="*/ 247 h 290"/>
              <a:gd name="T82" fmla="*/ 400 w 4313"/>
              <a:gd name="T83" fmla="*/ 174 h 290"/>
              <a:gd name="T84" fmla="*/ 631 w 4313"/>
              <a:gd name="T85" fmla="*/ 254 h 290"/>
              <a:gd name="T86" fmla="*/ 466 w 4313"/>
              <a:gd name="T87" fmla="*/ 244 h 290"/>
              <a:gd name="T88" fmla="*/ 683 w 4313"/>
              <a:gd name="T89" fmla="*/ 199 h 290"/>
              <a:gd name="T90" fmla="*/ 825 w 4313"/>
              <a:gd name="T91" fmla="*/ 247 h 290"/>
              <a:gd name="T92" fmla="*/ 862 w 4313"/>
              <a:gd name="T93" fmla="*/ 199 h 290"/>
              <a:gd name="T94" fmla="*/ 1084 w 4313"/>
              <a:gd name="T95" fmla="*/ 196 h 290"/>
              <a:gd name="T96" fmla="*/ 1065 w 4313"/>
              <a:gd name="T97" fmla="*/ 223 h 290"/>
              <a:gd name="T98" fmla="*/ 1169 w 4313"/>
              <a:gd name="T99" fmla="*/ 242 h 290"/>
              <a:gd name="T100" fmla="*/ 1197 w 4313"/>
              <a:gd name="T101" fmla="*/ 203 h 290"/>
              <a:gd name="T102" fmla="*/ 1461 w 4313"/>
              <a:gd name="T103" fmla="*/ 172 h 290"/>
              <a:gd name="T104" fmla="*/ 1692 w 4313"/>
              <a:gd name="T105" fmla="*/ 259 h 290"/>
              <a:gd name="T106" fmla="*/ 1758 w 4313"/>
              <a:gd name="T107" fmla="*/ 186 h 290"/>
              <a:gd name="T108" fmla="*/ 1951 w 4313"/>
              <a:gd name="T109" fmla="*/ 184 h 290"/>
              <a:gd name="T110" fmla="*/ 1951 w 4313"/>
              <a:gd name="T111" fmla="*/ 252 h 290"/>
              <a:gd name="T112" fmla="*/ 1980 w 4313"/>
              <a:gd name="T113" fmla="*/ 254 h 290"/>
              <a:gd name="T114" fmla="*/ 2159 w 4313"/>
              <a:gd name="T115" fmla="*/ 252 h 290"/>
              <a:gd name="T116" fmla="*/ 2182 w 4313"/>
              <a:gd name="T117" fmla="*/ 240 h 290"/>
              <a:gd name="T118" fmla="*/ 2404 w 4313"/>
              <a:gd name="T119" fmla="*/ 208 h 290"/>
              <a:gd name="T120" fmla="*/ 2305 w 4313"/>
              <a:gd name="T121" fmla="*/ 182 h 290"/>
              <a:gd name="T122" fmla="*/ 2498 w 4313"/>
              <a:gd name="T123" fmla="*/ 184 h 290"/>
              <a:gd name="T124" fmla="*/ 2574 w 4313"/>
              <a:gd name="T125" fmla="*/ 232 h 29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4313" h="290">
                <a:moveTo>
                  <a:pt x="160" y="80"/>
                </a:moveTo>
                <a:lnTo>
                  <a:pt x="160" y="102"/>
                </a:lnTo>
                <a:lnTo>
                  <a:pt x="122" y="111"/>
                </a:lnTo>
                <a:lnTo>
                  <a:pt x="94" y="114"/>
                </a:lnTo>
                <a:lnTo>
                  <a:pt x="70" y="111"/>
                </a:lnTo>
                <a:lnTo>
                  <a:pt x="47" y="109"/>
                </a:lnTo>
                <a:lnTo>
                  <a:pt x="33" y="107"/>
                </a:lnTo>
                <a:lnTo>
                  <a:pt x="23" y="102"/>
                </a:lnTo>
                <a:lnTo>
                  <a:pt x="14" y="97"/>
                </a:lnTo>
                <a:lnTo>
                  <a:pt x="4" y="87"/>
                </a:lnTo>
                <a:lnTo>
                  <a:pt x="0" y="80"/>
                </a:lnTo>
                <a:lnTo>
                  <a:pt x="0" y="68"/>
                </a:lnTo>
                <a:lnTo>
                  <a:pt x="0" y="56"/>
                </a:lnTo>
                <a:lnTo>
                  <a:pt x="4" y="41"/>
                </a:lnTo>
                <a:lnTo>
                  <a:pt x="18" y="27"/>
                </a:lnTo>
                <a:lnTo>
                  <a:pt x="33" y="19"/>
                </a:lnTo>
                <a:lnTo>
                  <a:pt x="47" y="15"/>
                </a:lnTo>
                <a:lnTo>
                  <a:pt x="66" y="10"/>
                </a:lnTo>
                <a:lnTo>
                  <a:pt x="84" y="10"/>
                </a:lnTo>
                <a:lnTo>
                  <a:pt x="113" y="10"/>
                </a:lnTo>
                <a:lnTo>
                  <a:pt x="132" y="15"/>
                </a:lnTo>
                <a:lnTo>
                  <a:pt x="146" y="12"/>
                </a:lnTo>
                <a:lnTo>
                  <a:pt x="155" y="15"/>
                </a:lnTo>
                <a:lnTo>
                  <a:pt x="160" y="17"/>
                </a:lnTo>
                <a:lnTo>
                  <a:pt x="160" y="22"/>
                </a:lnTo>
                <a:lnTo>
                  <a:pt x="160" y="34"/>
                </a:lnTo>
                <a:lnTo>
                  <a:pt x="160" y="39"/>
                </a:lnTo>
                <a:lnTo>
                  <a:pt x="155" y="41"/>
                </a:lnTo>
                <a:lnTo>
                  <a:pt x="146" y="44"/>
                </a:lnTo>
                <a:lnTo>
                  <a:pt x="136" y="44"/>
                </a:lnTo>
                <a:lnTo>
                  <a:pt x="132" y="36"/>
                </a:lnTo>
                <a:lnTo>
                  <a:pt x="127" y="31"/>
                </a:lnTo>
                <a:lnTo>
                  <a:pt x="113" y="27"/>
                </a:lnTo>
                <a:lnTo>
                  <a:pt x="89" y="27"/>
                </a:lnTo>
                <a:lnTo>
                  <a:pt x="70" y="27"/>
                </a:lnTo>
                <a:lnTo>
                  <a:pt x="56" y="29"/>
                </a:lnTo>
                <a:lnTo>
                  <a:pt x="47" y="34"/>
                </a:lnTo>
                <a:lnTo>
                  <a:pt x="37" y="41"/>
                </a:lnTo>
                <a:lnTo>
                  <a:pt x="33" y="48"/>
                </a:lnTo>
                <a:lnTo>
                  <a:pt x="28" y="56"/>
                </a:lnTo>
                <a:lnTo>
                  <a:pt x="28" y="68"/>
                </a:lnTo>
                <a:lnTo>
                  <a:pt x="33" y="80"/>
                </a:lnTo>
                <a:lnTo>
                  <a:pt x="42" y="90"/>
                </a:lnTo>
                <a:lnTo>
                  <a:pt x="61" y="94"/>
                </a:lnTo>
                <a:lnTo>
                  <a:pt x="89" y="97"/>
                </a:lnTo>
                <a:lnTo>
                  <a:pt x="113" y="94"/>
                </a:lnTo>
                <a:lnTo>
                  <a:pt x="127" y="92"/>
                </a:lnTo>
                <a:lnTo>
                  <a:pt x="127" y="80"/>
                </a:lnTo>
                <a:lnTo>
                  <a:pt x="99" y="80"/>
                </a:lnTo>
                <a:lnTo>
                  <a:pt x="89" y="80"/>
                </a:lnTo>
                <a:lnTo>
                  <a:pt x="80" y="77"/>
                </a:lnTo>
                <a:lnTo>
                  <a:pt x="75" y="70"/>
                </a:lnTo>
                <a:lnTo>
                  <a:pt x="80" y="65"/>
                </a:lnTo>
                <a:lnTo>
                  <a:pt x="89" y="63"/>
                </a:lnTo>
                <a:lnTo>
                  <a:pt x="99" y="63"/>
                </a:lnTo>
                <a:lnTo>
                  <a:pt x="160" y="63"/>
                </a:lnTo>
                <a:lnTo>
                  <a:pt x="169" y="65"/>
                </a:lnTo>
                <a:lnTo>
                  <a:pt x="174" y="70"/>
                </a:lnTo>
                <a:lnTo>
                  <a:pt x="169" y="77"/>
                </a:lnTo>
                <a:lnTo>
                  <a:pt x="160" y="80"/>
                </a:lnTo>
                <a:close/>
                <a:moveTo>
                  <a:pt x="348" y="75"/>
                </a:moveTo>
                <a:lnTo>
                  <a:pt x="348" y="75"/>
                </a:lnTo>
                <a:lnTo>
                  <a:pt x="348" y="85"/>
                </a:lnTo>
                <a:lnTo>
                  <a:pt x="339" y="92"/>
                </a:lnTo>
                <a:lnTo>
                  <a:pt x="330" y="102"/>
                </a:lnTo>
                <a:lnTo>
                  <a:pt x="311" y="107"/>
                </a:lnTo>
                <a:lnTo>
                  <a:pt x="292" y="111"/>
                </a:lnTo>
                <a:lnTo>
                  <a:pt x="268" y="114"/>
                </a:lnTo>
                <a:lnTo>
                  <a:pt x="249" y="111"/>
                </a:lnTo>
                <a:lnTo>
                  <a:pt x="231" y="107"/>
                </a:lnTo>
                <a:lnTo>
                  <a:pt x="212" y="102"/>
                </a:lnTo>
                <a:lnTo>
                  <a:pt x="202" y="94"/>
                </a:lnTo>
                <a:lnTo>
                  <a:pt x="193" y="85"/>
                </a:lnTo>
                <a:lnTo>
                  <a:pt x="193" y="75"/>
                </a:lnTo>
                <a:lnTo>
                  <a:pt x="193" y="65"/>
                </a:lnTo>
                <a:lnTo>
                  <a:pt x="202" y="56"/>
                </a:lnTo>
                <a:lnTo>
                  <a:pt x="212" y="46"/>
                </a:lnTo>
                <a:lnTo>
                  <a:pt x="231" y="39"/>
                </a:lnTo>
                <a:lnTo>
                  <a:pt x="249" y="36"/>
                </a:lnTo>
                <a:lnTo>
                  <a:pt x="268" y="34"/>
                </a:lnTo>
                <a:lnTo>
                  <a:pt x="292" y="36"/>
                </a:lnTo>
                <a:lnTo>
                  <a:pt x="311" y="39"/>
                </a:lnTo>
                <a:lnTo>
                  <a:pt x="330" y="46"/>
                </a:lnTo>
                <a:lnTo>
                  <a:pt x="339" y="56"/>
                </a:lnTo>
                <a:lnTo>
                  <a:pt x="348" y="65"/>
                </a:lnTo>
                <a:lnTo>
                  <a:pt x="348" y="75"/>
                </a:lnTo>
                <a:close/>
                <a:moveTo>
                  <a:pt x="320" y="75"/>
                </a:moveTo>
                <a:lnTo>
                  <a:pt x="320" y="75"/>
                </a:lnTo>
                <a:lnTo>
                  <a:pt x="315" y="68"/>
                </a:lnTo>
                <a:lnTo>
                  <a:pt x="311" y="61"/>
                </a:lnTo>
                <a:lnTo>
                  <a:pt x="292" y="53"/>
                </a:lnTo>
                <a:lnTo>
                  <a:pt x="268" y="51"/>
                </a:lnTo>
                <a:lnTo>
                  <a:pt x="249" y="53"/>
                </a:lnTo>
                <a:lnTo>
                  <a:pt x="235" y="58"/>
                </a:lnTo>
                <a:lnTo>
                  <a:pt x="226" y="65"/>
                </a:lnTo>
                <a:lnTo>
                  <a:pt x="221" y="75"/>
                </a:lnTo>
                <a:lnTo>
                  <a:pt x="226" y="82"/>
                </a:lnTo>
                <a:lnTo>
                  <a:pt x="235" y="90"/>
                </a:lnTo>
                <a:lnTo>
                  <a:pt x="249" y="94"/>
                </a:lnTo>
                <a:lnTo>
                  <a:pt x="268" y="97"/>
                </a:lnTo>
                <a:lnTo>
                  <a:pt x="292" y="94"/>
                </a:lnTo>
                <a:lnTo>
                  <a:pt x="306" y="90"/>
                </a:lnTo>
                <a:lnTo>
                  <a:pt x="315" y="82"/>
                </a:lnTo>
                <a:lnTo>
                  <a:pt x="320" y="75"/>
                </a:lnTo>
                <a:close/>
                <a:moveTo>
                  <a:pt x="410" y="5"/>
                </a:moveTo>
                <a:lnTo>
                  <a:pt x="410" y="41"/>
                </a:lnTo>
                <a:lnTo>
                  <a:pt x="433" y="36"/>
                </a:lnTo>
                <a:lnTo>
                  <a:pt x="457" y="34"/>
                </a:lnTo>
                <a:lnTo>
                  <a:pt x="471" y="34"/>
                </a:lnTo>
                <a:lnTo>
                  <a:pt x="485" y="36"/>
                </a:lnTo>
                <a:lnTo>
                  <a:pt x="499" y="41"/>
                </a:lnTo>
                <a:lnTo>
                  <a:pt x="509" y="46"/>
                </a:lnTo>
                <a:lnTo>
                  <a:pt x="518" y="53"/>
                </a:lnTo>
                <a:lnTo>
                  <a:pt x="528" y="58"/>
                </a:lnTo>
                <a:lnTo>
                  <a:pt x="532" y="68"/>
                </a:lnTo>
                <a:lnTo>
                  <a:pt x="532" y="75"/>
                </a:lnTo>
                <a:lnTo>
                  <a:pt x="532" y="82"/>
                </a:lnTo>
                <a:lnTo>
                  <a:pt x="528" y="90"/>
                </a:lnTo>
                <a:lnTo>
                  <a:pt x="518" y="97"/>
                </a:lnTo>
                <a:lnTo>
                  <a:pt x="509" y="102"/>
                </a:lnTo>
                <a:lnTo>
                  <a:pt x="499" y="107"/>
                </a:lnTo>
                <a:lnTo>
                  <a:pt x="485" y="109"/>
                </a:lnTo>
                <a:lnTo>
                  <a:pt x="471" y="111"/>
                </a:lnTo>
                <a:lnTo>
                  <a:pt x="457" y="114"/>
                </a:lnTo>
                <a:lnTo>
                  <a:pt x="433" y="111"/>
                </a:lnTo>
                <a:lnTo>
                  <a:pt x="410" y="107"/>
                </a:lnTo>
                <a:lnTo>
                  <a:pt x="410" y="109"/>
                </a:lnTo>
                <a:lnTo>
                  <a:pt x="372" y="109"/>
                </a:lnTo>
                <a:lnTo>
                  <a:pt x="363" y="109"/>
                </a:lnTo>
                <a:lnTo>
                  <a:pt x="358" y="107"/>
                </a:lnTo>
                <a:lnTo>
                  <a:pt x="353" y="102"/>
                </a:lnTo>
                <a:lnTo>
                  <a:pt x="358" y="94"/>
                </a:lnTo>
                <a:lnTo>
                  <a:pt x="363" y="94"/>
                </a:lnTo>
                <a:lnTo>
                  <a:pt x="372" y="94"/>
                </a:lnTo>
                <a:lnTo>
                  <a:pt x="377" y="94"/>
                </a:lnTo>
                <a:lnTo>
                  <a:pt x="377" y="22"/>
                </a:lnTo>
                <a:lnTo>
                  <a:pt x="372" y="22"/>
                </a:lnTo>
                <a:lnTo>
                  <a:pt x="363" y="22"/>
                </a:lnTo>
                <a:lnTo>
                  <a:pt x="358" y="19"/>
                </a:lnTo>
                <a:lnTo>
                  <a:pt x="353" y="12"/>
                </a:lnTo>
                <a:lnTo>
                  <a:pt x="358" y="7"/>
                </a:lnTo>
                <a:lnTo>
                  <a:pt x="363" y="5"/>
                </a:lnTo>
                <a:lnTo>
                  <a:pt x="372" y="5"/>
                </a:lnTo>
                <a:lnTo>
                  <a:pt x="410" y="5"/>
                </a:lnTo>
                <a:close/>
                <a:moveTo>
                  <a:pt x="499" y="75"/>
                </a:moveTo>
                <a:lnTo>
                  <a:pt x="499" y="75"/>
                </a:lnTo>
                <a:lnTo>
                  <a:pt x="499" y="65"/>
                </a:lnTo>
                <a:lnTo>
                  <a:pt x="490" y="58"/>
                </a:lnTo>
                <a:lnTo>
                  <a:pt x="471" y="53"/>
                </a:lnTo>
                <a:lnTo>
                  <a:pt x="457" y="51"/>
                </a:lnTo>
                <a:lnTo>
                  <a:pt x="438" y="53"/>
                </a:lnTo>
                <a:lnTo>
                  <a:pt x="424" y="58"/>
                </a:lnTo>
                <a:lnTo>
                  <a:pt x="414" y="65"/>
                </a:lnTo>
                <a:lnTo>
                  <a:pt x="410" y="75"/>
                </a:lnTo>
                <a:lnTo>
                  <a:pt x="410" y="82"/>
                </a:lnTo>
                <a:lnTo>
                  <a:pt x="419" y="90"/>
                </a:lnTo>
                <a:lnTo>
                  <a:pt x="433" y="94"/>
                </a:lnTo>
                <a:lnTo>
                  <a:pt x="457" y="97"/>
                </a:lnTo>
                <a:lnTo>
                  <a:pt x="476" y="94"/>
                </a:lnTo>
                <a:lnTo>
                  <a:pt x="490" y="90"/>
                </a:lnTo>
                <a:lnTo>
                  <a:pt x="499" y="82"/>
                </a:lnTo>
                <a:lnTo>
                  <a:pt x="499" y="75"/>
                </a:lnTo>
                <a:close/>
                <a:moveTo>
                  <a:pt x="622" y="36"/>
                </a:moveTo>
                <a:lnTo>
                  <a:pt x="622" y="94"/>
                </a:lnTo>
                <a:lnTo>
                  <a:pt x="660" y="94"/>
                </a:lnTo>
                <a:lnTo>
                  <a:pt x="669" y="94"/>
                </a:lnTo>
                <a:lnTo>
                  <a:pt x="674" y="94"/>
                </a:lnTo>
                <a:lnTo>
                  <a:pt x="678" y="102"/>
                </a:lnTo>
                <a:lnTo>
                  <a:pt x="674" y="107"/>
                </a:lnTo>
                <a:lnTo>
                  <a:pt x="669" y="109"/>
                </a:lnTo>
                <a:lnTo>
                  <a:pt x="660" y="109"/>
                </a:lnTo>
                <a:lnTo>
                  <a:pt x="551" y="109"/>
                </a:lnTo>
                <a:lnTo>
                  <a:pt x="542" y="109"/>
                </a:lnTo>
                <a:lnTo>
                  <a:pt x="537" y="107"/>
                </a:lnTo>
                <a:lnTo>
                  <a:pt x="532" y="102"/>
                </a:lnTo>
                <a:lnTo>
                  <a:pt x="537" y="94"/>
                </a:lnTo>
                <a:lnTo>
                  <a:pt x="542" y="94"/>
                </a:lnTo>
                <a:lnTo>
                  <a:pt x="551" y="94"/>
                </a:lnTo>
                <a:lnTo>
                  <a:pt x="589" y="94"/>
                </a:lnTo>
                <a:lnTo>
                  <a:pt x="589" y="53"/>
                </a:lnTo>
                <a:lnTo>
                  <a:pt x="565" y="53"/>
                </a:lnTo>
                <a:lnTo>
                  <a:pt x="556" y="53"/>
                </a:lnTo>
                <a:lnTo>
                  <a:pt x="551" y="51"/>
                </a:lnTo>
                <a:lnTo>
                  <a:pt x="542" y="44"/>
                </a:lnTo>
                <a:lnTo>
                  <a:pt x="551" y="39"/>
                </a:lnTo>
                <a:lnTo>
                  <a:pt x="556" y="36"/>
                </a:lnTo>
                <a:lnTo>
                  <a:pt x="565" y="36"/>
                </a:lnTo>
                <a:lnTo>
                  <a:pt x="622" y="36"/>
                </a:lnTo>
                <a:close/>
                <a:moveTo>
                  <a:pt x="617" y="5"/>
                </a:moveTo>
                <a:lnTo>
                  <a:pt x="617" y="5"/>
                </a:lnTo>
                <a:lnTo>
                  <a:pt x="617" y="22"/>
                </a:lnTo>
                <a:lnTo>
                  <a:pt x="579" y="22"/>
                </a:lnTo>
                <a:lnTo>
                  <a:pt x="579" y="5"/>
                </a:lnTo>
                <a:lnTo>
                  <a:pt x="617" y="5"/>
                </a:lnTo>
                <a:close/>
                <a:moveTo>
                  <a:pt x="848" y="82"/>
                </a:moveTo>
                <a:lnTo>
                  <a:pt x="721" y="82"/>
                </a:lnTo>
                <a:lnTo>
                  <a:pt x="726" y="87"/>
                </a:lnTo>
                <a:lnTo>
                  <a:pt x="740" y="92"/>
                </a:lnTo>
                <a:lnTo>
                  <a:pt x="754" y="94"/>
                </a:lnTo>
                <a:lnTo>
                  <a:pt x="773" y="97"/>
                </a:lnTo>
                <a:lnTo>
                  <a:pt x="792" y="94"/>
                </a:lnTo>
                <a:lnTo>
                  <a:pt x="815" y="92"/>
                </a:lnTo>
                <a:lnTo>
                  <a:pt x="834" y="90"/>
                </a:lnTo>
                <a:lnTo>
                  <a:pt x="843" y="92"/>
                </a:lnTo>
                <a:lnTo>
                  <a:pt x="848" y="99"/>
                </a:lnTo>
                <a:lnTo>
                  <a:pt x="843" y="104"/>
                </a:lnTo>
                <a:lnTo>
                  <a:pt x="834" y="107"/>
                </a:lnTo>
                <a:lnTo>
                  <a:pt x="815" y="109"/>
                </a:lnTo>
                <a:lnTo>
                  <a:pt x="768" y="114"/>
                </a:lnTo>
                <a:lnTo>
                  <a:pt x="749" y="111"/>
                </a:lnTo>
                <a:lnTo>
                  <a:pt x="735" y="109"/>
                </a:lnTo>
                <a:lnTo>
                  <a:pt x="721" y="107"/>
                </a:lnTo>
                <a:lnTo>
                  <a:pt x="711" y="102"/>
                </a:lnTo>
                <a:lnTo>
                  <a:pt x="702" y="94"/>
                </a:lnTo>
                <a:lnTo>
                  <a:pt x="693" y="90"/>
                </a:lnTo>
                <a:lnTo>
                  <a:pt x="688" y="82"/>
                </a:lnTo>
                <a:lnTo>
                  <a:pt x="688" y="73"/>
                </a:lnTo>
                <a:lnTo>
                  <a:pt x="688" y="65"/>
                </a:lnTo>
                <a:lnTo>
                  <a:pt x="693" y="58"/>
                </a:lnTo>
                <a:lnTo>
                  <a:pt x="702" y="51"/>
                </a:lnTo>
                <a:lnTo>
                  <a:pt x="711" y="46"/>
                </a:lnTo>
                <a:lnTo>
                  <a:pt x="735" y="36"/>
                </a:lnTo>
                <a:lnTo>
                  <a:pt x="768" y="34"/>
                </a:lnTo>
                <a:lnTo>
                  <a:pt x="787" y="34"/>
                </a:lnTo>
                <a:lnTo>
                  <a:pt x="801" y="39"/>
                </a:lnTo>
                <a:lnTo>
                  <a:pt x="825" y="46"/>
                </a:lnTo>
                <a:lnTo>
                  <a:pt x="834" y="53"/>
                </a:lnTo>
                <a:lnTo>
                  <a:pt x="843" y="61"/>
                </a:lnTo>
                <a:lnTo>
                  <a:pt x="848" y="75"/>
                </a:lnTo>
                <a:lnTo>
                  <a:pt x="848" y="82"/>
                </a:lnTo>
                <a:close/>
                <a:moveTo>
                  <a:pt x="815" y="65"/>
                </a:moveTo>
                <a:lnTo>
                  <a:pt x="815" y="65"/>
                </a:lnTo>
                <a:lnTo>
                  <a:pt x="806" y="58"/>
                </a:lnTo>
                <a:lnTo>
                  <a:pt x="796" y="53"/>
                </a:lnTo>
                <a:lnTo>
                  <a:pt x="782" y="51"/>
                </a:lnTo>
                <a:lnTo>
                  <a:pt x="768" y="51"/>
                </a:lnTo>
                <a:lnTo>
                  <a:pt x="754" y="51"/>
                </a:lnTo>
                <a:lnTo>
                  <a:pt x="740" y="53"/>
                </a:lnTo>
                <a:lnTo>
                  <a:pt x="730" y="58"/>
                </a:lnTo>
                <a:lnTo>
                  <a:pt x="721" y="65"/>
                </a:lnTo>
                <a:lnTo>
                  <a:pt x="815" y="65"/>
                </a:lnTo>
                <a:close/>
                <a:moveTo>
                  <a:pt x="938" y="36"/>
                </a:moveTo>
                <a:lnTo>
                  <a:pt x="938" y="46"/>
                </a:lnTo>
                <a:lnTo>
                  <a:pt x="966" y="36"/>
                </a:lnTo>
                <a:lnTo>
                  <a:pt x="990" y="34"/>
                </a:lnTo>
                <a:lnTo>
                  <a:pt x="1004" y="36"/>
                </a:lnTo>
                <a:lnTo>
                  <a:pt x="1018" y="41"/>
                </a:lnTo>
                <a:lnTo>
                  <a:pt x="1023" y="44"/>
                </a:lnTo>
                <a:lnTo>
                  <a:pt x="1027" y="48"/>
                </a:lnTo>
                <a:lnTo>
                  <a:pt x="1023" y="56"/>
                </a:lnTo>
                <a:lnTo>
                  <a:pt x="1013" y="58"/>
                </a:lnTo>
                <a:lnTo>
                  <a:pt x="999" y="53"/>
                </a:lnTo>
                <a:lnTo>
                  <a:pt x="990" y="51"/>
                </a:lnTo>
                <a:lnTo>
                  <a:pt x="971" y="56"/>
                </a:lnTo>
                <a:lnTo>
                  <a:pt x="938" y="68"/>
                </a:lnTo>
                <a:lnTo>
                  <a:pt x="938" y="94"/>
                </a:lnTo>
                <a:lnTo>
                  <a:pt x="980" y="94"/>
                </a:lnTo>
                <a:lnTo>
                  <a:pt x="990" y="94"/>
                </a:lnTo>
                <a:lnTo>
                  <a:pt x="999" y="94"/>
                </a:lnTo>
                <a:lnTo>
                  <a:pt x="1004" y="102"/>
                </a:lnTo>
                <a:lnTo>
                  <a:pt x="999" y="107"/>
                </a:lnTo>
                <a:lnTo>
                  <a:pt x="990" y="109"/>
                </a:lnTo>
                <a:lnTo>
                  <a:pt x="980" y="109"/>
                </a:lnTo>
                <a:lnTo>
                  <a:pt x="886" y="109"/>
                </a:lnTo>
                <a:lnTo>
                  <a:pt x="876" y="109"/>
                </a:lnTo>
                <a:lnTo>
                  <a:pt x="872" y="107"/>
                </a:lnTo>
                <a:lnTo>
                  <a:pt x="867" y="102"/>
                </a:lnTo>
                <a:lnTo>
                  <a:pt x="872" y="94"/>
                </a:lnTo>
                <a:lnTo>
                  <a:pt x="876" y="94"/>
                </a:lnTo>
                <a:lnTo>
                  <a:pt x="886" y="94"/>
                </a:lnTo>
                <a:lnTo>
                  <a:pt x="905" y="94"/>
                </a:lnTo>
                <a:lnTo>
                  <a:pt x="905" y="53"/>
                </a:lnTo>
                <a:lnTo>
                  <a:pt x="895" y="53"/>
                </a:lnTo>
                <a:lnTo>
                  <a:pt x="886" y="53"/>
                </a:lnTo>
                <a:lnTo>
                  <a:pt x="876" y="51"/>
                </a:lnTo>
                <a:lnTo>
                  <a:pt x="872" y="44"/>
                </a:lnTo>
                <a:lnTo>
                  <a:pt x="876" y="39"/>
                </a:lnTo>
                <a:lnTo>
                  <a:pt x="886" y="36"/>
                </a:lnTo>
                <a:lnTo>
                  <a:pt x="895" y="36"/>
                </a:lnTo>
                <a:lnTo>
                  <a:pt x="938" y="36"/>
                </a:lnTo>
                <a:close/>
                <a:moveTo>
                  <a:pt x="1103" y="36"/>
                </a:moveTo>
                <a:lnTo>
                  <a:pt x="1103" y="41"/>
                </a:lnTo>
                <a:lnTo>
                  <a:pt x="1122" y="36"/>
                </a:lnTo>
                <a:lnTo>
                  <a:pt x="1145" y="34"/>
                </a:lnTo>
                <a:lnTo>
                  <a:pt x="1169" y="36"/>
                </a:lnTo>
                <a:lnTo>
                  <a:pt x="1188" y="44"/>
                </a:lnTo>
                <a:lnTo>
                  <a:pt x="1197" y="51"/>
                </a:lnTo>
                <a:lnTo>
                  <a:pt x="1202" y="63"/>
                </a:lnTo>
                <a:lnTo>
                  <a:pt x="1202" y="94"/>
                </a:lnTo>
                <a:lnTo>
                  <a:pt x="1211" y="94"/>
                </a:lnTo>
                <a:lnTo>
                  <a:pt x="1216" y="94"/>
                </a:lnTo>
                <a:lnTo>
                  <a:pt x="1221" y="102"/>
                </a:lnTo>
                <a:lnTo>
                  <a:pt x="1216" y="107"/>
                </a:lnTo>
                <a:lnTo>
                  <a:pt x="1211" y="109"/>
                </a:lnTo>
                <a:lnTo>
                  <a:pt x="1202" y="109"/>
                </a:lnTo>
                <a:lnTo>
                  <a:pt x="1169" y="109"/>
                </a:lnTo>
                <a:lnTo>
                  <a:pt x="1159" y="109"/>
                </a:lnTo>
                <a:lnTo>
                  <a:pt x="1155" y="107"/>
                </a:lnTo>
                <a:lnTo>
                  <a:pt x="1150" y="102"/>
                </a:lnTo>
                <a:lnTo>
                  <a:pt x="1155" y="94"/>
                </a:lnTo>
                <a:lnTo>
                  <a:pt x="1159" y="94"/>
                </a:lnTo>
                <a:lnTo>
                  <a:pt x="1169" y="94"/>
                </a:lnTo>
                <a:lnTo>
                  <a:pt x="1169" y="63"/>
                </a:lnTo>
                <a:lnTo>
                  <a:pt x="1169" y="58"/>
                </a:lnTo>
                <a:lnTo>
                  <a:pt x="1164" y="53"/>
                </a:lnTo>
                <a:lnTo>
                  <a:pt x="1155" y="51"/>
                </a:lnTo>
                <a:lnTo>
                  <a:pt x="1141" y="51"/>
                </a:lnTo>
                <a:lnTo>
                  <a:pt x="1126" y="53"/>
                </a:lnTo>
                <a:lnTo>
                  <a:pt x="1103" y="63"/>
                </a:lnTo>
                <a:lnTo>
                  <a:pt x="1103" y="94"/>
                </a:lnTo>
                <a:lnTo>
                  <a:pt x="1117" y="94"/>
                </a:lnTo>
                <a:lnTo>
                  <a:pt x="1122" y="99"/>
                </a:lnTo>
                <a:lnTo>
                  <a:pt x="1126" y="102"/>
                </a:lnTo>
                <a:lnTo>
                  <a:pt x="1122" y="107"/>
                </a:lnTo>
                <a:lnTo>
                  <a:pt x="1112" y="109"/>
                </a:lnTo>
                <a:lnTo>
                  <a:pt x="1103" y="109"/>
                </a:lnTo>
                <a:lnTo>
                  <a:pt x="1075" y="109"/>
                </a:lnTo>
                <a:lnTo>
                  <a:pt x="1065" y="109"/>
                </a:lnTo>
                <a:lnTo>
                  <a:pt x="1056" y="107"/>
                </a:lnTo>
                <a:lnTo>
                  <a:pt x="1051" y="102"/>
                </a:lnTo>
                <a:lnTo>
                  <a:pt x="1056" y="99"/>
                </a:lnTo>
                <a:lnTo>
                  <a:pt x="1060" y="94"/>
                </a:lnTo>
                <a:lnTo>
                  <a:pt x="1075" y="94"/>
                </a:lnTo>
                <a:lnTo>
                  <a:pt x="1075" y="53"/>
                </a:lnTo>
                <a:lnTo>
                  <a:pt x="1065" y="53"/>
                </a:lnTo>
                <a:lnTo>
                  <a:pt x="1056" y="51"/>
                </a:lnTo>
                <a:lnTo>
                  <a:pt x="1051" y="44"/>
                </a:lnTo>
                <a:lnTo>
                  <a:pt x="1056" y="39"/>
                </a:lnTo>
                <a:lnTo>
                  <a:pt x="1065" y="36"/>
                </a:lnTo>
                <a:lnTo>
                  <a:pt x="1075" y="36"/>
                </a:lnTo>
                <a:lnTo>
                  <a:pt x="1103" y="36"/>
                </a:lnTo>
                <a:close/>
                <a:moveTo>
                  <a:pt x="1390" y="75"/>
                </a:moveTo>
                <a:lnTo>
                  <a:pt x="1390" y="75"/>
                </a:lnTo>
                <a:lnTo>
                  <a:pt x="1386" y="85"/>
                </a:lnTo>
                <a:lnTo>
                  <a:pt x="1381" y="92"/>
                </a:lnTo>
                <a:lnTo>
                  <a:pt x="1367" y="102"/>
                </a:lnTo>
                <a:lnTo>
                  <a:pt x="1348" y="107"/>
                </a:lnTo>
                <a:lnTo>
                  <a:pt x="1329" y="111"/>
                </a:lnTo>
                <a:lnTo>
                  <a:pt x="1310" y="114"/>
                </a:lnTo>
                <a:lnTo>
                  <a:pt x="1287" y="111"/>
                </a:lnTo>
                <a:lnTo>
                  <a:pt x="1268" y="107"/>
                </a:lnTo>
                <a:lnTo>
                  <a:pt x="1254" y="102"/>
                </a:lnTo>
                <a:lnTo>
                  <a:pt x="1240" y="94"/>
                </a:lnTo>
                <a:lnTo>
                  <a:pt x="1230" y="85"/>
                </a:lnTo>
                <a:lnTo>
                  <a:pt x="1230" y="75"/>
                </a:lnTo>
                <a:lnTo>
                  <a:pt x="1230" y="65"/>
                </a:lnTo>
                <a:lnTo>
                  <a:pt x="1240" y="56"/>
                </a:lnTo>
                <a:lnTo>
                  <a:pt x="1254" y="46"/>
                </a:lnTo>
                <a:lnTo>
                  <a:pt x="1268" y="39"/>
                </a:lnTo>
                <a:lnTo>
                  <a:pt x="1287" y="36"/>
                </a:lnTo>
                <a:lnTo>
                  <a:pt x="1310" y="34"/>
                </a:lnTo>
                <a:lnTo>
                  <a:pt x="1329" y="36"/>
                </a:lnTo>
                <a:lnTo>
                  <a:pt x="1348" y="39"/>
                </a:lnTo>
                <a:lnTo>
                  <a:pt x="1367" y="46"/>
                </a:lnTo>
                <a:lnTo>
                  <a:pt x="1381" y="56"/>
                </a:lnTo>
                <a:lnTo>
                  <a:pt x="1386" y="65"/>
                </a:lnTo>
                <a:lnTo>
                  <a:pt x="1390" y="75"/>
                </a:lnTo>
                <a:close/>
                <a:moveTo>
                  <a:pt x="1357" y="75"/>
                </a:moveTo>
                <a:lnTo>
                  <a:pt x="1357" y="75"/>
                </a:lnTo>
                <a:lnTo>
                  <a:pt x="1357" y="68"/>
                </a:lnTo>
                <a:lnTo>
                  <a:pt x="1348" y="61"/>
                </a:lnTo>
                <a:lnTo>
                  <a:pt x="1329" y="53"/>
                </a:lnTo>
                <a:lnTo>
                  <a:pt x="1310" y="51"/>
                </a:lnTo>
                <a:lnTo>
                  <a:pt x="1291" y="53"/>
                </a:lnTo>
                <a:lnTo>
                  <a:pt x="1273" y="58"/>
                </a:lnTo>
                <a:lnTo>
                  <a:pt x="1263" y="65"/>
                </a:lnTo>
                <a:lnTo>
                  <a:pt x="1258" y="75"/>
                </a:lnTo>
                <a:lnTo>
                  <a:pt x="1263" y="82"/>
                </a:lnTo>
                <a:lnTo>
                  <a:pt x="1273" y="90"/>
                </a:lnTo>
                <a:lnTo>
                  <a:pt x="1291" y="94"/>
                </a:lnTo>
                <a:lnTo>
                  <a:pt x="1310" y="97"/>
                </a:lnTo>
                <a:lnTo>
                  <a:pt x="1329" y="94"/>
                </a:lnTo>
                <a:lnTo>
                  <a:pt x="1343" y="90"/>
                </a:lnTo>
                <a:lnTo>
                  <a:pt x="1353" y="82"/>
                </a:lnTo>
                <a:lnTo>
                  <a:pt x="1357" y="75"/>
                </a:lnTo>
                <a:close/>
                <a:moveTo>
                  <a:pt x="1626" y="5"/>
                </a:moveTo>
                <a:lnTo>
                  <a:pt x="1626" y="94"/>
                </a:lnTo>
                <a:lnTo>
                  <a:pt x="1631" y="94"/>
                </a:lnTo>
                <a:lnTo>
                  <a:pt x="1645" y="94"/>
                </a:lnTo>
                <a:lnTo>
                  <a:pt x="1650" y="94"/>
                </a:lnTo>
                <a:lnTo>
                  <a:pt x="1654" y="102"/>
                </a:lnTo>
                <a:lnTo>
                  <a:pt x="1650" y="107"/>
                </a:lnTo>
                <a:lnTo>
                  <a:pt x="1645" y="109"/>
                </a:lnTo>
                <a:lnTo>
                  <a:pt x="1631" y="109"/>
                </a:lnTo>
                <a:lnTo>
                  <a:pt x="1598" y="109"/>
                </a:lnTo>
                <a:lnTo>
                  <a:pt x="1598" y="107"/>
                </a:lnTo>
                <a:lnTo>
                  <a:pt x="1574" y="111"/>
                </a:lnTo>
                <a:lnTo>
                  <a:pt x="1551" y="114"/>
                </a:lnTo>
                <a:lnTo>
                  <a:pt x="1532" y="111"/>
                </a:lnTo>
                <a:lnTo>
                  <a:pt x="1518" y="109"/>
                </a:lnTo>
                <a:lnTo>
                  <a:pt x="1504" y="107"/>
                </a:lnTo>
                <a:lnTo>
                  <a:pt x="1494" y="102"/>
                </a:lnTo>
                <a:lnTo>
                  <a:pt x="1485" y="97"/>
                </a:lnTo>
                <a:lnTo>
                  <a:pt x="1480" y="90"/>
                </a:lnTo>
                <a:lnTo>
                  <a:pt x="1475" y="82"/>
                </a:lnTo>
                <a:lnTo>
                  <a:pt x="1475" y="75"/>
                </a:lnTo>
                <a:lnTo>
                  <a:pt x="1475" y="68"/>
                </a:lnTo>
                <a:lnTo>
                  <a:pt x="1480" y="58"/>
                </a:lnTo>
                <a:lnTo>
                  <a:pt x="1485" y="53"/>
                </a:lnTo>
                <a:lnTo>
                  <a:pt x="1494" y="46"/>
                </a:lnTo>
                <a:lnTo>
                  <a:pt x="1508" y="41"/>
                </a:lnTo>
                <a:lnTo>
                  <a:pt x="1522" y="36"/>
                </a:lnTo>
                <a:lnTo>
                  <a:pt x="1537" y="34"/>
                </a:lnTo>
                <a:lnTo>
                  <a:pt x="1551" y="34"/>
                </a:lnTo>
                <a:lnTo>
                  <a:pt x="1574" y="36"/>
                </a:lnTo>
                <a:lnTo>
                  <a:pt x="1598" y="41"/>
                </a:lnTo>
                <a:lnTo>
                  <a:pt x="1598" y="22"/>
                </a:lnTo>
                <a:lnTo>
                  <a:pt x="1593" y="22"/>
                </a:lnTo>
                <a:lnTo>
                  <a:pt x="1584" y="22"/>
                </a:lnTo>
                <a:lnTo>
                  <a:pt x="1574" y="19"/>
                </a:lnTo>
                <a:lnTo>
                  <a:pt x="1570" y="12"/>
                </a:lnTo>
                <a:lnTo>
                  <a:pt x="1574" y="7"/>
                </a:lnTo>
                <a:lnTo>
                  <a:pt x="1584" y="5"/>
                </a:lnTo>
                <a:lnTo>
                  <a:pt x="1593" y="5"/>
                </a:lnTo>
                <a:lnTo>
                  <a:pt x="1626" y="5"/>
                </a:lnTo>
                <a:close/>
                <a:moveTo>
                  <a:pt x="1598" y="75"/>
                </a:moveTo>
                <a:lnTo>
                  <a:pt x="1598" y="75"/>
                </a:lnTo>
                <a:lnTo>
                  <a:pt x="1593" y="65"/>
                </a:lnTo>
                <a:lnTo>
                  <a:pt x="1584" y="58"/>
                </a:lnTo>
                <a:lnTo>
                  <a:pt x="1570" y="53"/>
                </a:lnTo>
                <a:lnTo>
                  <a:pt x="1551" y="51"/>
                </a:lnTo>
                <a:lnTo>
                  <a:pt x="1532" y="53"/>
                </a:lnTo>
                <a:lnTo>
                  <a:pt x="1518" y="58"/>
                </a:lnTo>
                <a:lnTo>
                  <a:pt x="1508" y="65"/>
                </a:lnTo>
                <a:lnTo>
                  <a:pt x="1504" y="75"/>
                </a:lnTo>
                <a:lnTo>
                  <a:pt x="1508" y="82"/>
                </a:lnTo>
                <a:lnTo>
                  <a:pt x="1518" y="90"/>
                </a:lnTo>
                <a:lnTo>
                  <a:pt x="1532" y="94"/>
                </a:lnTo>
                <a:lnTo>
                  <a:pt x="1551" y="97"/>
                </a:lnTo>
                <a:lnTo>
                  <a:pt x="1570" y="94"/>
                </a:lnTo>
                <a:lnTo>
                  <a:pt x="1584" y="90"/>
                </a:lnTo>
                <a:lnTo>
                  <a:pt x="1593" y="82"/>
                </a:lnTo>
                <a:lnTo>
                  <a:pt x="1598" y="75"/>
                </a:lnTo>
                <a:close/>
                <a:moveTo>
                  <a:pt x="1824" y="82"/>
                </a:moveTo>
                <a:lnTo>
                  <a:pt x="1697" y="82"/>
                </a:lnTo>
                <a:lnTo>
                  <a:pt x="1702" y="87"/>
                </a:lnTo>
                <a:lnTo>
                  <a:pt x="1716" y="92"/>
                </a:lnTo>
                <a:lnTo>
                  <a:pt x="1730" y="94"/>
                </a:lnTo>
                <a:lnTo>
                  <a:pt x="1749" y="97"/>
                </a:lnTo>
                <a:lnTo>
                  <a:pt x="1768" y="94"/>
                </a:lnTo>
                <a:lnTo>
                  <a:pt x="1791" y="92"/>
                </a:lnTo>
                <a:lnTo>
                  <a:pt x="1810" y="90"/>
                </a:lnTo>
                <a:lnTo>
                  <a:pt x="1819" y="92"/>
                </a:lnTo>
                <a:lnTo>
                  <a:pt x="1824" y="99"/>
                </a:lnTo>
                <a:lnTo>
                  <a:pt x="1819" y="104"/>
                </a:lnTo>
                <a:lnTo>
                  <a:pt x="1810" y="107"/>
                </a:lnTo>
                <a:lnTo>
                  <a:pt x="1791" y="109"/>
                </a:lnTo>
                <a:lnTo>
                  <a:pt x="1744" y="114"/>
                </a:lnTo>
                <a:lnTo>
                  <a:pt x="1725" y="111"/>
                </a:lnTo>
                <a:lnTo>
                  <a:pt x="1711" y="109"/>
                </a:lnTo>
                <a:lnTo>
                  <a:pt x="1697" y="107"/>
                </a:lnTo>
                <a:lnTo>
                  <a:pt x="1687" y="102"/>
                </a:lnTo>
                <a:lnTo>
                  <a:pt x="1678" y="94"/>
                </a:lnTo>
                <a:lnTo>
                  <a:pt x="1669" y="90"/>
                </a:lnTo>
                <a:lnTo>
                  <a:pt x="1664" y="82"/>
                </a:lnTo>
                <a:lnTo>
                  <a:pt x="1664" y="73"/>
                </a:lnTo>
                <a:lnTo>
                  <a:pt x="1664" y="65"/>
                </a:lnTo>
                <a:lnTo>
                  <a:pt x="1669" y="58"/>
                </a:lnTo>
                <a:lnTo>
                  <a:pt x="1678" y="51"/>
                </a:lnTo>
                <a:lnTo>
                  <a:pt x="1687" y="46"/>
                </a:lnTo>
                <a:lnTo>
                  <a:pt x="1716" y="36"/>
                </a:lnTo>
                <a:lnTo>
                  <a:pt x="1744" y="34"/>
                </a:lnTo>
                <a:lnTo>
                  <a:pt x="1763" y="34"/>
                </a:lnTo>
                <a:lnTo>
                  <a:pt x="1777" y="39"/>
                </a:lnTo>
                <a:lnTo>
                  <a:pt x="1801" y="46"/>
                </a:lnTo>
                <a:lnTo>
                  <a:pt x="1810" y="53"/>
                </a:lnTo>
                <a:lnTo>
                  <a:pt x="1819" y="61"/>
                </a:lnTo>
                <a:lnTo>
                  <a:pt x="1824" y="75"/>
                </a:lnTo>
                <a:lnTo>
                  <a:pt x="1824" y="82"/>
                </a:lnTo>
                <a:close/>
                <a:moveTo>
                  <a:pt x="1791" y="65"/>
                </a:moveTo>
                <a:lnTo>
                  <a:pt x="1791" y="65"/>
                </a:lnTo>
                <a:lnTo>
                  <a:pt x="1782" y="58"/>
                </a:lnTo>
                <a:lnTo>
                  <a:pt x="1772" y="53"/>
                </a:lnTo>
                <a:lnTo>
                  <a:pt x="1758" y="51"/>
                </a:lnTo>
                <a:lnTo>
                  <a:pt x="1744" y="51"/>
                </a:lnTo>
                <a:lnTo>
                  <a:pt x="1730" y="51"/>
                </a:lnTo>
                <a:lnTo>
                  <a:pt x="1716" y="53"/>
                </a:lnTo>
                <a:lnTo>
                  <a:pt x="1706" y="58"/>
                </a:lnTo>
                <a:lnTo>
                  <a:pt x="1697" y="65"/>
                </a:lnTo>
                <a:lnTo>
                  <a:pt x="1791" y="65"/>
                </a:lnTo>
                <a:close/>
                <a:moveTo>
                  <a:pt x="1966" y="73"/>
                </a:moveTo>
                <a:lnTo>
                  <a:pt x="1966" y="94"/>
                </a:lnTo>
                <a:lnTo>
                  <a:pt x="1975" y="94"/>
                </a:lnTo>
                <a:lnTo>
                  <a:pt x="1984" y="94"/>
                </a:lnTo>
                <a:lnTo>
                  <a:pt x="1994" y="94"/>
                </a:lnTo>
                <a:lnTo>
                  <a:pt x="1999" y="102"/>
                </a:lnTo>
                <a:lnTo>
                  <a:pt x="1994" y="107"/>
                </a:lnTo>
                <a:lnTo>
                  <a:pt x="1984" y="109"/>
                </a:lnTo>
                <a:lnTo>
                  <a:pt x="1975" y="109"/>
                </a:lnTo>
                <a:lnTo>
                  <a:pt x="1928" y="109"/>
                </a:lnTo>
                <a:lnTo>
                  <a:pt x="1918" y="109"/>
                </a:lnTo>
                <a:lnTo>
                  <a:pt x="1914" y="107"/>
                </a:lnTo>
                <a:lnTo>
                  <a:pt x="1909" y="102"/>
                </a:lnTo>
                <a:lnTo>
                  <a:pt x="1914" y="94"/>
                </a:lnTo>
                <a:lnTo>
                  <a:pt x="1918" y="94"/>
                </a:lnTo>
                <a:lnTo>
                  <a:pt x="1928" y="94"/>
                </a:lnTo>
                <a:lnTo>
                  <a:pt x="1933" y="94"/>
                </a:lnTo>
                <a:lnTo>
                  <a:pt x="1933" y="29"/>
                </a:lnTo>
                <a:lnTo>
                  <a:pt x="1928" y="29"/>
                </a:lnTo>
                <a:lnTo>
                  <a:pt x="1918" y="27"/>
                </a:lnTo>
                <a:lnTo>
                  <a:pt x="1914" y="27"/>
                </a:lnTo>
                <a:lnTo>
                  <a:pt x="1909" y="19"/>
                </a:lnTo>
                <a:lnTo>
                  <a:pt x="1914" y="15"/>
                </a:lnTo>
                <a:lnTo>
                  <a:pt x="1918" y="12"/>
                </a:lnTo>
                <a:lnTo>
                  <a:pt x="1928" y="12"/>
                </a:lnTo>
                <a:lnTo>
                  <a:pt x="1999" y="12"/>
                </a:lnTo>
                <a:lnTo>
                  <a:pt x="2027" y="15"/>
                </a:lnTo>
                <a:lnTo>
                  <a:pt x="2050" y="19"/>
                </a:lnTo>
                <a:lnTo>
                  <a:pt x="2065" y="29"/>
                </a:lnTo>
                <a:lnTo>
                  <a:pt x="2069" y="41"/>
                </a:lnTo>
                <a:lnTo>
                  <a:pt x="2065" y="48"/>
                </a:lnTo>
                <a:lnTo>
                  <a:pt x="2060" y="56"/>
                </a:lnTo>
                <a:lnTo>
                  <a:pt x="2050" y="63"/>
                </a:lnTo>
                <a:lnTo>
                  <a:pt x="2032" y="68"/>
                </a:lnTo>
                <a:lnTo>
                  <a:pt x="2055" y="80"/>
                </a:lnTo>
                <a:lnTo>
                  <a:pt x="2074" y="94"/>
                </a:lnTo>
                <a:lnTo>
                  <a:pt x="2088" y="94"/>
                </a:lnTo>
                <a:lnTo>
                  <a:pt x="2093" y="99"/>
                </a:lnTo>
                <a:lnTo>
                  <a:pt x="2093" y="102"/>
                </a:lnTo>
                <a:lnTo>
                  <a:pt x="2088" y="107"/>
                </a:lnTo>
                <a:lnTo>
                  <a:pt x="2083" y="109"/>
                </a:lnTo>
                <a:lnTo>
                  <a:pt x="2074" y="109"/>
                </a:lnTo>
                <a:lnTo>
                  <a:pt x="2055" y="109"/>
                </a:lnTo>
                <a:lnTo>
                  <a:pt x="2022" y="85"/>
                </a:lnTo>
                <a:lnTo>
                  <a:pt x="2008" y="77"/>
                </a:lnTo>
                <a:lnTo>
                  <a:pt x="1994" y="73"/>
                </a:lnTo>
                <a:lnTo>
                  <a:pt x="1966" y="73"/>
                </a:lnTo>
                <a:close/>
                <a:moveTo>
                  <a:pt x="1966" y="56"/>
                </a:moveTo>
                <a:lnTo>
                  <a:pt x="1966" y="56"/>
                </a:lnTo>
                <a:lnTo>
                  <a:pt x="1989" y="56"/>
                </a:lnTo>
                <a:lnTo>
                  <a:pt x="2013" y="53"/>
                </a:lnTo>
                <a:lnTo>
                  <a:pt x="2032" y="48"/>
                </a:lnTo>
                <a:lnTo>
                  <a:pt x="2036" y="41"/>
                </a:lnTo>
                <a:lnTo>
                  <a:pt x="2036" y="36"/>
                </a:lnTo>
                <a:lnTo>
                  <a:pt x="2027" y="31"/>
                </a:lnTo>
                <a:lnTo>
                  <a:pt x="2017" y="29"/>
                </a:lnTo>
                <a:lnTo>
                  <a:pt x="1999" y="29"/>
                </a:lnTo>
                <a:lnTo>
                  <a:pt x="1966" y="29"/>
                </a:lnTo>
                <a:lnTo>
                  <a:pt x="1966" y="56"/>
                </a:lnTo>
                <a:close/>
                <a:moveTo>
                  <a:pt x="2258" y="82"/>
                </a:moveTo>
                <a:lnTo>
                  <a:pt x="2131" y="82"/>
                </a:lnTo>
                <a:lnTo>
                  <a:pt x="2140" y="87"/>
                </a:lnTo>
                <a:lnTo>
                  <a:pt x="2149" y="92"/>
                </a:lnTo>
                <a:lnTo>
                  <a:pt x="2164" y="94"/>
                </a:lnTo>
                <a:lnTo>
                  <a:pt x="2182" y="97"/>
                </a:lnTo>
                <a:lnTo>
                  <a:pt x="2201" y="94"/>
                </a:lnTo>
                <a:lnTo>
                  <a:pt x="2230" y="92"/>
                </a:lnTo>
                <a:lnTo>
                  <a:pt x="2244" y="90"/>
                </a:lnTo>
                <a:lnTo>
                  <a:pt x="2253" y="92"/>
                </a:lnTo>
                <a:lnTo>
                  <a:pt x="2258" y="99"/>
                </a:lnTo>
                <a:lnTo>
                  <a:pt x="2253" y="104"/>
                </a:lnTo>
                <a:lnTo>
                  <a:pt x="2244" y="107"/>
                </a:lnTo>
                <a:lnTo>
                  <a:pt x="2225" y="109"/>
                </a:lnTo>
                <a:lnTo>
                  <a:pt x="2182" y="114"/>
                </a:lnTo>
                <a:lnTo>
                  <a:pt x="2164" y="111"/>
                </a:lnTo>
                <a:lnTo>
                  <a:pt x="2149" y="109"/>
                </a:lnTo>
                <a:lnTo>
                  <a:pt x="2135" y="107"/>
                </a:lnTo>
                <a:lnTo>
                  <a:pt x="2121" y="102"/>
                </a:lnTo>
                <a:lnTo>
                  <a:pt x="2112" y="94"/>
                </a:lnTo>
                <a:lnTo>
                  <a:pt x="2107" y="90"/>
                </a:lnTo>
                <a:lnTo>
                  <a:pt x="2102" y="82"/>
                </a:lnTo>
                <a:lnTo>
                  <a:pt x="2098" y="73"/>
                </a:lnTo>
                <a:lnTo>
                  <a:pt x="2102" y="65"/>
                </a:lnTo>
                <a:lnTo>
                  <a:pt x="2107" y="58"/>
                </a:lnTo>
                <a:lnTo>
                  <a:pt x="2112" y="51"/>
                </a:lnTo>
                <a:lnTo>
                  <a:pt x="2121" y="46"/>
                </a:lnTo>
                <a:lnTo>
                  <a:pt x="2149" y="36"/>
                </a:lnTo>
                <a:lnTo>
                  <a:pt x="2178" y="34"/>
                </a:lnTo>
                <a:lnTo>
                  <a:pt x="2197" y="34"/>
                </a:lnTo>
                <a:lnTo>
                  <a:pt x="2215" y="39"/>
                </a:lnTo>
                <a:lnTo>
                  <a:pt x="2239" y="46"/>
                </a:lnTo>
                <a:lnTo>
                  <a:pt x="2248" y="53"/>
                </a:lnTo>
                <a:lnTo>
                  <a:pt x="2253" y="61"/>
                </a:lnTo>
                <a:lnTo>
                  <a:pt x="2258" y="75"/>
                </a:lnTo>
                <a:lnTo>
                  <a:pt x="2258" y="82"/>
                </a:lnTo>
                <a:close/>
                <a:moveTo>
                  <a:pt x="2225" y="65"/>
                </a:moveTo>
                <a:lnTo>
                  <a:pt x="2225" y="65"/>
                </a:lnTo>
                <a:lnTo>
                  <a:pt x="2215" y="58"/>
                </a:lnTo>
                <a:lnTo>
                  <a:pt x="2206" y="53"/>
                </a:lnTo>
                <a:lnTo>
                  <a:pt x="2197" y="51"/>
                </a:lnTo>
                <a:lnTo>
                  <a:pt x="2178" y="51"/>
                </a:lnTo>
                <a:lnTo>
                  <a:pt x="2164" y="51"/>
                </a:lnTo>
                <a:lnTo>
                  <a:pt x="2154" y="53"/>
                </a:lnTo>
                <a:lnTo>
                  <a:pt x="2140" y="58"/>
                </a:lnTo>
                <a:lnTo>
                  <a:pt x="2135" y="65"/>
                </a:lnTo>
                <a:lnTo>
                  <a:pt x="2225" y="65"/>
                </a:lnTo>
                <a:close/>
                <a:moveTo>
                  <a:pt x="2399" y="39"/>
                </a:moveTo>
                <a:lnTo>
                  <a:pt x="2399" y="39"/>
                </a:lnTo>
                <a:lnTo>
                  <a:pt x="2413" y="36"/>
                </a:lnTo>
                <a:lnTo>
                  <a:pt x="2423" y="39"/>
                </a:lnTo>
                <a:lnTo>
                  <a:pt x="2428" y="41"/>
                </a:lnTo>
                <a:lnTo>
                  <a:pt x="2428" y="48"/>
                </a:lnTo>
                <a:lnTo>
                  <a:pt x="2428" y="58"/>
                </a:lnTo>
                <a:lnTo>
                  <a:pt x="2428" y="63"/>
                </a:lnTo>
                <a:lnTo>
                  <a:pt x="2423" y="68"/>
                </a:lnTo>
                <a:lnTo>
                  <a:pt x="2409" y="70"/>
                </a:lnTo>
                <a:lnTo>
                  <a:pt x="2399" y="68"/>
                </a:lnTo>
                <a:lnTo>
                  <a:pt x="2395" y="61"/>
                </a:lnTo>
                <a:lnTo>
                  <a:pt x="2395" y="58"/>
                </a:lnTo>
                <a:lnTo>
                  <a:pt x="2385" y="56"/>
                </a:lnTo>
                <a:lnTo>
                  <a:pt x="2371" y="51"/>
                </a:lnTo>
                <a:lnTo>
                  <a:pt x="2357" y="51"/>
                </a:lnTo>
                <a:lnTo>
                  <a:pt x="2338" y="53"/>
                </a:lnTo>
                <a:lnTo>
                  <a:pt x="2319" y="58"/>
                </a:lnTo>
                <a:lnTo>
                  <a:pt x="2310" y="65"/>
                </a:lnTo>
                <a:lnTo>
                  <a:pt x="2310" y="75"/>
                </a:lnTo>
                <a:lnTo>
                  <a:pt x="2310" y="85"/>
                </a:lnTo>
                <a:lnTo>
                  <a:pt x="2319" y="90"/>
                </a:lnTo>
                <a:lnTo>
                  <a:pt x="2338" y="94"/>
                </a:lnTo>
                <a:lnTo>
                  <a:pt x="2362" y="97"/>
                </a:lnTo>
                <a:lnTo>
                  <a:pt x="2395" y="94"/>
                </a:lnTo>
                <a:lnTo>
                  <a:pt x="2409" y="90"/>
                </a:lnTo>
                <a:lnTo>
                  <a:pt x="2418" y="87"/>
                </a:lnTo>
                <a:lnTo>
                  <a:pt x="2428" y="90"/>
                </a:lnTo>
                <a:lnTo>
                  <a:pt x="2432" y="94"/>
                </a:lnTo>
                <a:lnTo>
                  <a:pt x="2432" y="99"/>
                </a:lnTo>
                <a:lnTo>
                  <a:pt x="2423" y="104"/>
                </a:lnTo>
                <a:lnTo>
                  <a:pt x="2395" y="111"/>
                </a:lnTo>
                <a:lnTo>
                  <a:pt x="2362" y="114"/>
                </a:lnTo>
                <a:lnTo>
                  <a:pt x="2329" y="111"/>
                </a:lnTo>
                <a:lnTo>
                  <a:pt x="2305" y="104"/>
                </a:lnTo>
                <a:lnTo>
                  <a:pt x="2291" y="99"/>
                </a:lnTo>
                <a:lnTo>
                  <a:pt x="2281" y="92"/>
                </a:lnTo>
                <a:lnTo>
                  <a:pt x="2277" y="85"/>
                </a:lnTo>
                <a:lnTo>
                  <a:pt x="2277" y="75"/>
                </a:lnTo>
                <a:lnTo>
                  <a:pt x="2277" y="68"/>
                </a:lnTo>
                <a:lnTo>
                  <a:pt x="2281" y="58"/>
                </a:lnTo>
                <a:lnTo>
                  <a:pt x="2291" y="51"/>
                </a:lnTo>
                <a:lnTo>
                  <a:pt x="2300" y="46"/>
                </a:lnTo>
                <a:lnTo>
                  <a:pt x="2310" y="41"/>
                </a:lnTo>
                <a:lnTo>
                  <a:pt x="2324" y="36"/>
                </a:lnTo>
                <a:lnTo>
                  <a:pt x="2338" y="34"/>
                </a:lnTo>
                <a:lnTo>
                  <a:pt x="2357" y="34"/>
                </a:lnTo>
                <a:lnTo>
                  <a:pt x="2380" y="36"/>
                </a:lnTo>
                <a:lnTo>
                  <a:pt x="2399" y="39"/>
                </a:lnTo>
                <a:close/>
                <a:moveTo>
                  <a:pt x="2602" y="75"/>
                </a:moveTo>
                <a:lnTo>
                  <a:pt x="2602" y="75"/>
                </a:lnTo>
                <a:lnTo>
                  <a:pt x="2602" y="85"/>
                </a:lnTo>
                <a:lnTo>
                  <a:pt x="2593" y="92"/>
                </a:lnTo>
                <a:lnTo>
                  <a:pt x="2583" y="102"/>
                </a:lnTo>
                <a:lnTo>
                  <a:pt x="2564" y="107"/>
                </a:lnTo>
                <a:lnTo>
                  <a:pt x="2545" y="111"/>
                </a:lnTo>
                <a:lnTo>
                  <a:pt x="2527" y="114"/>
                </a:lnTo>
                <a:lnTo>
                  <a:pt x="2503" y="111"/>
                </a:lnTo>
                <a:lnTo>
                  <a:pt x="2484" y="107"/>
                </a:lnTo>
                <a:lnTo>
                  <a:pt x="2465" y="102"/>
                </a:lnTo>
                <a:lnTo>
                  <a:pt x="2456" y="94"/>
                </a:lnTo>
                <a:lnTo>
                  <a:pt x="2446" y="85"/>
                </a:lnTo>
                <a:lnTo>
                  <a:pt x="2446" y="75"/>
                </a:lnTo>
                <a:lnTo>
                  <a:pt x="2446" y="65"/>
                </a:lnTo>
                <a:lnTo>
                  <a:pt x="2456" y="56"/>
                </a:lnTo>
                <a:lnTo>
                  <a:pt x="2465" y="46"/>
                </a:lnTo>
                <a:lnTo>
                  <a:pt x="2484" y="39"/>
                </a:lnTo>
                <a:lnTo>
                  <a:pt x="2503" y="36"/>
                </a:lnTo>
                <a:lnTo>
                  <a:pt x="2527" y="34"/>
                </a:lnTo>
                <a:lnTo>
                  <a:pt x="2545" y="36"/>
                </a:lnTo>
                <a:lnTo>
                  <a:pt x="2564" y="39"/>
                </a:lnTo>
                <a:lnTo>
                  <a:pt x="2583" y="46"/>
                </a:lnTo>
                <a:lnTo>
                  <a:pt x="2593" y="56"/>
                </a:lnTo>
                <a:lnTo>
                  <a:pt x="2602" y="65"/>
                </a:lnTo>
                <a:lnTo>
                  <a:pt x="2602" y="75"/>
                </a:lnTo>
                <a:close/>
                <a:moveTo>
                  <a:pt x="2574" y="75"/>
                </a:moveTo>
                <a:lnTo>
                  <a:pt x="2574" y="75"/>
                </a:lnTo>
                <a:lnTo>
                  <a:pt x="2569" y="68"/>
                </a:lnTo>
                <a:lnTo>
                  <a:pt x="2564" y="61"/>
                </a:lnTo>
                <a:lnTo>
                  <a:pt x="2545" y="53"/>
                </a:lnTo>
                <a:lnTo>
                  <a:pt x="2527" y="51"/>
                </a:lnTo>
                <a:lnTo>
                  <a:pt x="2503" y="53"/>
                </a:lnTo>
                <a:lnTo>
                  <a:pt x="2489" y="58"/>
                </a:lnTo>
                <a:lnTo>
                  <a:pt x="2479" y="65"/>
                </a:lnTo>
                <a:lnTo>
                  <a:pt x="2475" y="75"/>
                </a:lnTo>
                <a:lnTo>
                  <a:pt x="2479" y="82"/>
                </a:lnTo>
                <a:lnTo>
                  <a:pt x="2489" y="90"/>
                </a:lnTo>
                <a:lnTo>
                  <a:pt x="2508" y="94"/>
                </a:lnTo>
                <a:lnTo>
                  <a:pt x="2527" y="97"/>
                </a:lnTo>
                <a:lnTo>
                  <a:pt x="2545" y="94"/>
                </a:lnTo>
                <a:lnTo>
                  <a:pt x="2560" y="90"/>
                </a:lnTo>
                <a:lnTo>
                  <a:pt x="2569" y="82"/>
                </a:lnTo>
                <a:lnTo>
                  <a:pt x="2574" y="75"/>
                </a:lnTo>
                <a:close/>
                <a:moveTo>
                  <a:pt x="2668" y="36"/>
                </a:moveTo>
                <a:lnTo>
                  <a:pt x="2668" y="41"/>
                </a:lnTo>
                <a:lnTo>
                  <a:pt x="2687" y="36"/>
                </a:lnTo>
                <a:lnTo>
                  <a:pt x="2706" y="34"/>
                </a:lnTo>
                <a:lnTo>
                  <a:pt x="2734" y="36"/>
                </a:lnTo>
                <a:lnTo>
                  <a:pt x="2753" y="44"/>
                </a:lnTo>
                <a:lnTo>
                  <a:pt x="2762" y="51"/>
                </a:lnTo>
                <a:lnTo>
                  <a:pt x="2762" y="63"/>
                </a:lnTo>
                <a:lnTo>
                  <a:pt x="2762" y="94"/>
                </a:lnTo>
                <a:lnTo>
                  <a:pt x="2772" y="94"/>
                </a:lnTo>
                <a:lnTo>
                  <a:pt x="2781" y="94"/>
                </a:lnTo>
                <a:lnTo>
                  <a:pt x="2786" y="102"/>
                </a:lnTo>
                <a:lnTo>
                  <a:pt x="2781" y="107"/>
                </a:lnTo>
                <a:lnTo>
                  <a:pt x="2772" y="109"/>
                </a:lnTo>
                <a:lnTo>
                  <a:pt x="2762" y="109"/>
                </a:lnTo>
                <a:lnTo>
                  <a:pt x="2734" y="109"/>
                </a:lnTo>
                <a:lnTo>
                  <a:pt x="2725" y="109"/>
                </a:lnTo>
                <a:lnTo>
                  <a:pt x="2715" y="107"/>
                </a:lnTo>
                <a:lnTo>
                  <a:pt x="2710" y="102"/>
                </a:lnTo>
                <a:lnTo>
                  <a:pt x="2715" y="94"/>
                </a:lnTo>
                <a:lnTo>
                  <a:pt x="2725" y="94"/>
                </a:lnTo>
                <a:lnTo>
                  <a:pt x="2734" y="94"/>
                </a:lnTo>
                <a:lnTo>
                  <a:pt x="2734" y="63"/>
                </a:lnTo>
                <a:lnTo>
                  <a:pt x="2729" y="58"/>
                </a:lnTo>
                <a:lnTo>
                  <a:pt x="2729" y="53"/>
                </a:lnTo>
                <a:lnTo>
                  <a:pt x="2720" y="51"/>
                </a:lnTo>
                <a:lnTo>
                  <a:pt x="2706" y="51"/>
                </a:lnTo>
                <a:lnTo>
                  <a:pt x="2687" y="53"/>
                </a:lnTo>
                <a:lnTo>
                  <a:pt x="2668" y="63"/>
                </a:lnTo>
                <a:lnTo>
                  <a:pt x="2668" y="94"/>
                </a:lnTo>
                <a:lnTo>
                  <a:pt x="2682" y="94"/>
                </a:lnTo>
                <a:lnTo>
                  <a:pt x="2687" y="99"/>
                </a:lnTo>
                <a:lnTo>
                  <a:pt x="2687" y="102"/>
                </a:lnTo>
                <a:lnTo>
                  <a:pt x="2682" y="107"/>
                </a:lnTo>
                <a:lnTo>
                  <a:pt x="2677" y="109"/>
                </a:lnTo>
                <a:lnTo>
                  <a:pt x="2668" y="109"/>
                </a:lnTo>
                <a:lnTo>
                  <a:pt x="2635" y="109"/>
                </a:lnTo>
                <a:lnTo>
                  <a:pt x="2626" y="109"/>
                </a:lnTo>
                <a:lnTo>
                  <a:pt x="2621" y="107"/>
                </a:lnTo>
                <a:lnTo>
                  <a:pt x="2616" y="102"/>
                </a:lnTo>
                <a:lnTo>
                  <a:pt x="2616" y="99"/>
                </a:lnTo>
                <a:lnTo>
                  <a:pt x="2621" y="94"/>
                </a:lnTo>
                <a:lnTo>
                  <a:pt x="2635" y="94"/>
                </a:lnTo>
                <a:lnTo>
                  <a:pt x="2635" y="53"/>
                </a:lnTo>
                <a:lnTo>
                  <a:pt x="2626" y="53"/>
                </a:lnTo>
                <a:lnTo>
                  <a:pt x="2621" y="51"/>
                </a:lnTo>
                <a:lnTo>
                  <a:pt x="2616" y="44"/>
                </a:lnTo>
                <a:lnTo>
                  <a:pt x="2621" y="39"/>
                </a:lnTo>
                <a:lnTo>
                  <a:pt x="2626" y="36"/>
                </a:lnTo>
                <a:lnTo>
                  <a:pt x="2635" y="36"/>
                </a:lnTo>
                <a:lnTo>
                  <a:pt x="2668" y="36"/>
                </a:lnTo>
                <a:close/>
                <a:moveTo>
                  <a:pt x="2918" y="39"/>
                </a:moveTo>
                <a:lnTo>
                  <a:pt x="2918" y="39"/>
                </a:lnTo>
                <a:lnTo>
                  <a:pt x="2932" y="36"/>
                </a:lnTo>
                <a:lnTo>
                  <a:pt x="2942" y="39"/>
                </a:lnTo>
                <a:lnTo>
                  <a:pt x="2946" y="41"/>
                </a:lnTo>
                <a:lnTo>
                  <a:pt x="2946" y="48"/>
                </a:lnTo>
                <a:lnTo>
                  <a:pt x="2946" y="58"/>
                </a:lnTo>
                <a:lnTo>
                  <a:pt x="2946" y="63"/>
                </a:lnTo>
                <a:lnTo>
                  <a:pt x="2942" y="68"/>
                </a:lnTo>
                <a:lnTo>
                  <a:pt x="2932" y="70"/>
                </a:lnTo>
                <a:lnTo>
                  <a:pt x="2918" y="68"/>
                </a:lnTo>
                <a:lnTo>
                  <a:pt x="2913" y="61"/>
                </a:lnTo>
                <a:lnTo>
                  <a:pt x="2913" y="58"/>
                </a:lnTo>
                <a:lnTo>
                  <a:pt x="2904" y="56"/>
                </a:lnTo>
                <a:lnTo>
                  <a:pt x="2890" y="51"/>
                </a:lnTo>
                <a:lnTo>
                  <a:pt x="2876" y="51"/>
                </a:lnTo>
                <a:lnTo>
                  <a:pt x="2857" y="53"/>
                </a:lnTo>
                <a:lnTo>
                  <a:pt x="2838" y="58"/>
                </a:lnTo>
                <a:lnTo>
                  <a:pt x="2828" y="65"/>
                </a:lnTo>
                <a:lnTo>
                  <a:pt x="2828" y="75"/>
                </a:lnTo>
                <a:lnTo>
                  <a:pt x="2828" y="85"/>
                </a:lnTo>
                <a:lnTo>
                  <a:pt x="2838" y="90"/>
                </a:lnTo>
                <a:lnTo>
                  <a:pt x="2857" y="94"/>
                </a:lnTo>
                <a:lnTo>
                  <a:pt x="2880" y="97"/>
                </a:lnTo>
                <a:lnTo>
                  <a:pt x="2913" y="94"/>
                </a:lnTo>
                <a:lnTo>
                  <a:pt x="2927" y="90"/>
                </a:lnTo>
                <a:lnTo>
                  <a:pt x="2937" y="87"/>
                </a:lnTo>
                <a:lnTo>
                  <a:pt x="2951" y="90"/>
                </a:lnTo>
                <a:lnTo>
                  <a:pt x="2951" y="94"/>
                </a:lnTo>
                <a:lnTo>
                  <a:pt x="2951" y="99"/>
                </a:lnTo>
                <a:lnTo>
                  <a:pt x="2942" y="104"/>
                </a:lnTo>
                <a:lnTo>
                  <a:pt x="2913" y="111"/>
                </a:lnTo>
                <a:lnTo>
                  <a:pt x="2880" y="114"/>
                </a:lnTo>
                <a:lnTo>
                  <a:pt x="2847" y="111"/>
                </a:lnTo>
                <a:lnTo>
                  <a:pt x="2824" y="104"/>
                </a:lnTo>
                <a:lnTo>
                  <a:pt x="2810" y="99"/>
                </a:lnTo>
                <a:lnTo>
                  <a:pt x="2800" y="92"/>
                </a:lnTo>
                <a:lnTo>
                  <a:pt x="2795" y="85"/>
                </a:lnTo>
                <a:lnTo>
                  <a:pt x="2795" y="75"/>
                </a:lnTo>
                <a:lnTo>
                  <a:pt x="2795" y="68"/>
                </a:lnTo>
                <a:lnTo>
                  <a:pt x="2800" y="58"/>
                </a:lnTo>
                <a:lnTo>
                  <a:pt x="2810" y="51"/>
                </a:lnTo>
                <a:lnTo>
                  <a:pt x="2819" y="46"/>
                </a:lnTo>
                <a:lnTo>
                  <a:pt x="2828" y="41"/>
                </a:lnTo>
                <a:lnTo>
                  <a:pt x="2843" y="36"/>
                </a:lnTo>
                <a:lnTo>
                  <a:pt x="2857" y="34"/>
                </a:lnTo>
                <a:lnTo>
                  <a:pt x="2876" y="34"/>
                </a:lnTo>
                <a:lnTo>
                  <a:pt x="2899" y="36"/>
                </a:lnTo>
                <a:lnTo>
                  <a:pt x="2918" y="39"/>
                </a:lnTo>
                <a:close/>
                <a:moveTo>
                  <a:pt x="3059" y="36"/>
                </a:moveTo>
                <a:lnTo>
                  <a:pt x="3059" y="94"/>
                </a:lnTo>
                <a:lnTo>
                  <a:pt x="3097" y="94"/>
                </a:lnTo>
                <a:lnTo>
                  <a:pt x="3107" y="94"/>
                </a:lnTo>
                <a:lnTo>
                  <a:pt x="3111" y="94"/>
                </a:lnTo>
                <a:lnTo>
                  <a:pt x="3116" y="102"/>
                </a:lnTo>
                <a:lnTo>
                  <a:pt x="3111" y="107"/>
                </a:lnTo>
                <a:lnTo>
                  <a:pt x="3107" y="109"/>
                </a:lnTo>
                <a:lnTo>
                  <a:pt x="3097" y="109"/>
                </a:lnTo>
                <a:lnTo>
                  <a:pt x="2989" y="109"/>
                </a:lnTo>
                <a:lnTo>
                  <a:pt x="2979" y="109"/>
                </a:lnTo>
                <a:lnTo>
                  <a:pt x="2975" y="107"/>
                </a:lnTo>
                <a:lnTo>
                  <a:pt x="2970" y="102"/>
                </a:lnTo>
                <a:lnTo>
                  <a:pt x="2975" y="94"/>
                </a:lnTo>
                <a:lnTo>
                  <a:pt x="2979" y="94"/>
                </a:lnTo>
                <a:lnTo>
                  <a:pt x="2989" y="94"/>
                </a:lnTo>
                <a:lnTo>
                  <a:pt x="3026" y="94"/>
                </a:lnTo>
                <a:lnTo>
                  <a:pt x="3026" y="53"/>
                </a:lnTo>
                <a:lnTo>
                  <a:pt x="3003" y="53"/>
                </a:lnTo>
                <a:lnTo>
                  <a:pt x="2993" y="53"/>
                </a:lnTo>
                <a:lnTo>
                  <a:pt x="2984" y="51"/>
                </a:lnTo>
                <a:lnTo>
                  <a:pt x="2979" y="44"/>
                </a:lnTo>
                <a:lnTo>
                  <a:pt x="2984" y="39"/>
                </a:lnTo>
                <a:lnTo>
                  <a:pt x="2993" y="36"/>
                </a:lnTo>
                <a:lnTo>
                  <a:pt x="3003" y="36"/>
                </a:lnTo>
                <a:lnTo>
                  <a:pt x="3059" y="36"/>
                </a:lnTo>
                <a:close/>
                <a:moveTo>
                  <a:pt x="3055" y="5"/>
                </a:moveTo>
                <a:lnTo>
                  <a:pt x="3055" y="5"/>
                </a:lnTo>
                <a:lnTo>
                  <a:pt x="3055" y="22"/>
                </a:lnTo>
                <a:lnTo>
                  <a:pt x="3017" y="22"/>
                </a:lnTo>
                <a:lnTo>
                  <a:pt x="3017" y="5"/>
                </a:lnTo>
                <a:lnTo>
                  <a:pt x="3055" y="5"/>
                </a:lnTo>
                <a:close/>
                <a:moveTo>
                  <a:pt x="3224" y="5"/>
                </a:moveTo>
                <a:lnTo>
                  <a:pt x="3224" y="94"/>
                </a:lnTo>
                <a:lnTo>
                  <a:pt x="3262" y="94"/>
                </a:lnTo>
                <a:lnTo>
                  <a:pt x="3272" y="94"/>
                </a:lnTo>
                <a:lnTo>
                  <a:pt x="3276" y="94"/>
                </a:lnTo>
                <a:lnTo>
                  <a:pt x="3281" y="102"/>
                </a:lnTo>
                <a:lnTo>
                  <a:pt x="3276" y="107"/>
                </a:lnTo>
                <a:lnTo>
                  <a:pt x="3272" y="109"/>
                </a:lnTo>
                <a:lnTo>
                  <a:pt x="3262" y="109"/>
                </a:lnTo>
                <a:lnTo>
                  <a:pt x="3158" y="109"/>
                </a:lnTo>
                <a:lnTo>
                  <a:pt x="3144" y="109"/>
                </a:lnTo>
                <a:lnTo>
                  <a:pt x="3140" y="107"/>
                </a:lnTo>
                <a:lnTo>
                  <a:pt x="3135" y="102"/>
                </a:lnTo>
                <a:lnTo>
                  <a:pt x="3140" y="94"/>
                </a:lnTo>
                <a:lnTo>
                  <a:pt x="3144" y="94"/>
                </a:lnTo>
                <a:lnTo>
                  <a:pt x="3158" y="94"/>
                </a:lnTo>
                <a:lnTo>
                  <a:pt x="3191" y="94"/>
                </a:lnTo>
                <a:lnTo>
                  <a:pt x="3191" y="22"/>
                </a:lnTo>
                <a:lnTo>
                  <a:pt x="3168" y="22"/>
                </a:lnTo>
                <a:lnTo>
                  <a:pt x="3158" y="22"/>
                </a:lnTo>
                <a:lnTo>
                  <a:pt x="3154" y="19"/>
                </a:lnTo>
                <a:lnTo>
                  <a:pt x="3149" y="12"/>
                </a:lnTo>
                <a:lnTo>
                  <a:pt x="3154" y="7"/>
                </a:lnTo>
                <a:lnTo>
                  <a:pt x="3158" y="5"/>
                </a:lnTo>
                <a:lnTo>
                  <a:pt x="3168" y="5"/>
                </a:lnTo>
                <a:lnTo>
                  <a:pt x="3224" y="5"/>
                </a:lnTo>
                <a:close/>
                <a:moveTo>
                  <a:pt x="3389" y="36"/>
                </a:moveTo>
                <a:lnTo>
                  <a:pt x="3389" y="94"/>
                </a:lnTo>
                <a:lnTo>
                  <a:pt x="3427" y="94"/>
                </a:lnTo>
                <a:lnTo>
                  <a:pt x="3437" y="94"/>
                </a:lnTo>
                <a:lnTo>
                  <a:pt x="3441" y="94"/>
                </a:lnTo>
                <a:lnTo>
                  <a:pt x="3446" y="102"/>
                </a:lnTo>
                <a:lnTo>
                  <a:pt x="3441" y="107"/>
                </a:lnTo>
                <a:lnTo>
                  <a:pt x="3437" y="109"/>
                </a:lnTo>
                <a:lnTo>
                  <a:pt x="3427" y="109"/>
                </a:lnTo>
                <a:lnTo>
                  <a:pt x="3323" y="109"/>
                </a:lnTo>
                <a:lnTo>
                  <a:pt x="3314" y="109"/>
                </a:lnTo>
                <a:lnTo>
                  <a:pt x="3305" y="107"/>
                </a:lnTo>
                <a:lnTo>
                  <a:pt x="3300" y="102"/>
                </a:lnTo>
                <a:lnTo>
                  <a:pt x="3305" y="94"/>
                </a:lnTo>
                <a:lnTo>
                  <a:pt x="3314" y="94"/>
                </a:lnTo>
                <a:lnTo>
                  <a:pt x="3323" y="94"/>
                </a:lnTo>
                <a:lnTo>
                  <a:pt x="3361" y="94"/>
                </a:lnTo>
                <a:lnTo>
                  <a:pt x="3361" y="53"/>
                </a:lnTo>
                <a:lnTo>
                  <a:pt x="3333" y="53"/>
                </a:lnTo>
                <a:lnTo>
                  <a:pt x="3323" y="53"/>
                </a:lnTo>
                <a:lnTo>
                  <a:pt x="3319" y="51"/>
                </a:lnTo>
                <a:lnTo>
                  <a:pt x="3314" y="44"/>
                </a:lnTo>
                <a:lnTo>
                  <a:pt x="3319" y="39"/>
                </a:lnTo>
                <a:lnTo>
                  <a:pt x="3323" y="36"/>
                </a:lnTo>
                <a:lnTo>
                  <a:pt x="3333" y="36"/>
                </a:lnTo>
                <a:lnTo>
                  <a:pt x="3389" y="36"/>
                </a:lnTo>
                <a:close/>
                <a:moveTo>
                  <a:pt x="3385" y="5"/>
                </a:moveTo>
                <a:lnTo>
                  <a:pt x="3385" y="5"/>
                </a:lnTo>
                <a:lnTo>
                  <a:pt x="3385" y="22"/>
                </a:lnTo>
                <a:lnTo>
                  <a:pt x="3347" y="22"/>
                </a:lnTo>
                <a:lnTo>
                  <a:pt x="3347" y="5"/>
                </a:lnTo>
                <a:lnTo>
                  <a:pt x="3385" y="5"/>
                </a:lnTo>
                <a:close/>
                <a:moveTo>
                  <a:pt x="3573" y="109"/>
                </a:moveTo>
                <a:lnTo>
                  <a:pt x="3573" y="107"/>
                </a:lnTo>
                <a:lnTo>
                  <a:pt x="3550" y="111"/>
                </a:lnTo>
                <a:lnTo>
                  <a:pt x="3521" y="114"/>
                </a:lnTo>
                <a:lnTo>
                  <a:pt x="3503" y="111"/>
                </a:lnTo>
                <a:lnTo>
                  <a:pt x="3484" y="107"/>
                </a:lnTo>
                <a:lnTo>
                  <a:pt x="3470" y="99"/>
                </a:lnTo>
                <a:lnTo>
                  <a:pt x="3465" y="90"/>
                </a:lnTo>
                <a:lnTo>
                  <a:pt x="3474" y="80"/>
                </a:lnTo>
                <a:lnTo>
                  <a:pt x="3488" y="70"/>
                </a:lnTo>
                <a:lnTo>
                  <a:pt x="3512" y="63"/>
                </a:lnTo>
                <a:lnTo>
                  <a:pt x="3540" y="61"/>
                </a:lnTo>
                <a:lnTo>
                  <a:pt x="3573" y="63"/>
                </a:lnTo>
                <a:lnTo>
                  <a:pt x="3573" y="58"/>
                </a:lnTo>
                <a:lnTo>
                  <a:pt x="3573" y="56"/>
                </a:lnTo>
                <a:lnTo>
                  <a:pt x="3569" y="53"/>
                </a:lnTo>
                <a:lnTo>
                  <a:pt x="3559" y="51"/>
                </a:lnTo>
                <a:lnTo>
                  <a:pt x="3545" y="51"/>
                </a:lnTo>
                <a:lnTo>
                  <a:pt x="3512" y="53"/>
                </a:lnTo>
                <a:lnTo>
                  <a:pt x="3498" y="56"/>
                </a:lnTo>
                <a:lnTo>
                  <a:pt x="3488" y="53"/>
                </a:lnTo>
                <a:lnTo>
                  <a:pt x="3484" y="46"/>
                </a:lnTo>
                <a:lnTo>
                  <a:pt x="3484" y="44"/>
                </a:lnTo>
                <a:lnTo>
                  <a:pt x="3488" y="41"/>
                </a:lnTo>
                <a:lnTo>
                  <a:pt x="3498" y="39"/>
                </a:lnTo>
                <a:lnTo>
                  <a:pt x="3521" y="34"/>
                </a:lnTo>
                <a:lnTo>
                  <a:pt x="3545" y="34"/>
                </a:lnTo>
                <a:lnTo>
                  <a:pt x="3569" y="36"/>
                </a:lnTo>
                <a:lnTo>
                  <a:pt x="3587" y="41"/>
                </a:lnTo>
                <a:lnTo>
                  <a:pt x="3602" y="48"/>
                </a:lnTo>
                <a:lnTo>
                  <a:pt x="3606" y="58"/>
                </a:lnTo>
                <a:lnTo>
                  <a:pt x="3606" y="94"/>
                </a:lnTo>
                <a:lnTo>
                  <a:pt x="3611" y="94"/>
                </a:lnTo>
                <a:lnTo>
                  <a:pt x="3620" y="94"/>
                </a:lnTo>
                <a:lnTo>
                  <a:pt x="3625" y="94"/>
                </a:lnTo>
                <a:lnTo>
                  <a:pt x="3630" y="102"/>
                </a:lnTo>
                <a:lnTo>
                  <a:pt x="3625" y="107"/>
                </a:lnTo>
                <a:lnTo>
                  <a:pt x="3620" y="109"/>
                </a:lnTo>
                <a:lnTo>
                  <a:pt x="3611" y="109"/>
                </a:lnTo>
                <a:lnTo>
                  <a:pt x="3573" y="109"/>
                </a:lnTo>
                <a:close/>
                <a:moveTo>
                  <a:pt x="3573" y="80"/>
                </a:moveTo>
                <a:lnTo>
                  <a:pt x="3573" y="80"/>
                </a:lnTo>
                <a:lnTo>
                  <a:pt x="3540" y="77"/>
                </a:lnTo>
                <a:lnTo>
                  <a:pt x="3521" y="80"/>
                </a:lnTo>
                <a:lnTo>
                  <a:pt x="3507" y="82"/>
                </a:lnTo>
                <a:lnTo>
                  <a:pt x="3503" y="87"/>
                </a:lnTo>
                <a:lnTo>
                  <a:pt x="3498" y="90"/>
                </a:lnTo>
                <a:lnTo>
                  <a:pt x="3503" y="94"/>
                </a:lnTo>
                <a:lnTo>
                  <a:pt x="3512" y="94"/>
                </a:lnTo>
                <a:lnTo>
                  <a:pt x="3526" y="97"/>
                </a:lnTo>
                <a:lnTo>
                  <a:pt x="3550" y="94"/>
                </a:lnTo>
                <a:lnTo>
                  <a:pt x="3573" y="87"/>
                </a:lnTo>
                <a:lnTo>
                  <a:pt x="3573" y="80"/>
                </a:lnTo>
                <a:close/>
                <a:moveTo>
                  <a:pt x="3767" y="39"/>
                </a:moveTo>
                <a:lnTo>
                  <a:pt x="3767" y="39"/>
                </a:lnTo>
                <a:lnTo>
                  <a:pt x="3776" y="36"/>
                </a:lnTo>
                <a:lnTo>
                  <a:pt x="3785" y="39"/>
                </a:lnTo>
                <a:lnTo>
                  <a:pt x="3790" y="41"/>
                </a:lnTo>
                <a:lnTo>
                  <a:pt x="3790" y="48"/>
                </a:lnTo>
                <a:lnTo>
                  <a:pt x="3790" y="58"/>
                </a:lnTo>
                <a:lnTo>
                  <a:pt x="3790" y="63"/>
                </a:lnTo>
                <a:lnTo>
                  <a:pt x="3785" y="68"/>
                </a:lnTo>
                <a:lnTo>
                  <a:pt x="3776" y="70"/>
                </a:lnTo>
                <a:lnTo>
                  <a:pt x="3767" y="68"/>
                </a:lnTo>
                <a:lnTo>
                  <a:pt x="3762" y="61"/>
                </a:lnTo>
                <a:lnTo>
                  <a:pt x="3757" y="58"/>
                </a:lnTo>
                <a:lnTo>
                  <a:pt x="3752" y="56"/>
                </a:lnTo>
                <a:lnTo>
                  <a:pt x="3738" y="51"/>
                </a:lnTo>
                <a:lnTo>
                  <a:pt x="3719" y="51"/>
                </a:lnTo>
                <a:lnTo>
                  <a:pt x="3701" y="53"/>
                </a:lnTo>
                <a:lnTo>
                  <a:pt x="3686" y="58"/>
                </a:lnTo>
                <a:lnTo>
                  <a:pt x="3677" y="65"/>
                </a:lnTo>
                <a:lnTo>
                  <a:pt x="3672" y="75"/>
                </a:lnTo>
                <a:lnTo>
                  <a:pt x="3677" y="85"/>
                </a:lnTo>
                <a:lnTo>
                  <a:pt x="3686" y="90"/>
                </a:lnTo>
                <a:lnTo>
                  <a:pt x="3701" y="94"/>
                </a:lnTo>
                <a:lnTo>
                  <a:pt x="3729" y="97"/>
                </a:lnTo>
                <a:lnTo>
                  <a:pt x="3757" y="94"/>
                </a:lnTo>
                <a:lnTo>
                  <a:pt x="3771" y="90"/>
                </a:lnTo>
                <a:lnTo>
                  <a:pt x="3785" y="87"/>
                </a:lnTo>
                <a:lnTo>
                  <a:pt x="3795" y="90"/>
                </a:lnTo>
                <a:lnTo>
                  <a:pt x="3800" y="94"/>
                </a:lnTo>
                <a:lnTo>
                  <a:pt x="3795" y="99"/>
                </a:lnTo>
                <a:lnTo>
                  <a:pt x="3785" y="104"/>
                </a:lnTo>
                <a:lnTo>
                  <a:pt x="3757" y="111"/>
                </a:lnTo>
                <a:lnTo>
                  <a:pt x="3724" y="114"/>
                </a:lnTo>
                <a:lnTo>
                  <a:pt x="3691" y="111"/>
                </a:lnTo>
                <a:lnTo>
                  <a:pt x="3668" y="104"/>
                </a:lnTo>
                <a:lnTo>
                  <a:pt x="3658" y="99"/>
                </a:lnTo>
                <a:lnTo>
                  <a:pt x="3649" y="92"/>
                </a:lnTo>
                <a:lnTo>
                  <a:pt x="3644" y="85"/>
                </a:lnTo>
                <a:lnTo>
                  <a:pt x="3639" y="75"/>
                </a:lnTo>
                <a:lnTo>
                  <a:pt x="3644" y="68"/>
                </a:lnTo>
                <a:lnTo>
                  <a:pt x="3649" y="58"/>
                </a:lnTo>
                <a:lnTo>
                  <a:pt x="3653" y="51"/>
                </a:lnTo>
                <a:lnTo>
                  <a:pt x="3663" y="46"/>
                </a:lnTo>
                <a:lnTo>
                  <a:pt x="3677" y="41"/>
                </a:lnTo>
                <a:lnTo>
                  <a:pt x="3686" y="36"/>
                </a:lnTo>
                <a:lnTo>
                  <a:pt x="3705" y="34"/>
                </a:lnTo>
                <a:lnTo>
                  <a:pt x="3719" y="34"/>
                </a:lnTo>
                <a:lnTo>
                  <a:pt x="3743" y="36"/>
                </a:lnTo>
                <a:lnTo>
                  <a:pt x="3767" y="39"/>
                </a:lnTo>
                <a:close/>
                <a:moveTo>
                  <a:pt x="3908" y="36"/>
                </a:moveTo>
                <a:lnTo>
                  <a:pt x="3908" y="94"/>
                </a:lnTo>
                <a:lnTo>
                  <a:pt x="3941" y="94"/>
                </a:lnTo>
                <a:lnTo>
                  <a:pt x="3955" y="94"/>
                </a:lnTo>
                <a:lnTo>
                  <a:pt x="3960" y="94"/>
                </a:lnTo>
                <a:lnTo>
                  <a:pt x="3965" y="102"/>
                </a:lnTo>
                <a:lnTo>
                  <a:pt x="3960" y="107"/>
                </a:lnTo>
                <a:lnTo>
                  <a:pt x="3955" y="109"/>
                </a:lnTo>
                <a:lnTo>
                  <a:pt x="3941" y="109"/>
                </a:lnTo>
                <a:lnTo>
                  <a:pt x="3837" y="109"/>
                </a:lnTo>
                <a:lnTo>
                  <a:pt x="3828" y="109"/>
                </a:lnTo>
                <a:lnTo>
                  <a:pt x="3823" y="107"/>
                </a:lnTo>
                <a:lnTo>
                  <a:pt x="3818" y="102"/>
                </a:lnTo>
                <a:lnTo>
                  <a:pt x="3823" y="94"/>
                </a:lnTo>
                <a:lnTo>
                  <a:pt x="3828" y="94"/>
                </a:lnTo>
                <a:lnTo>
                  <a:pt x="3837" y="94"/>
                </a:lnTo>
                <a:lnTo>
                  <a:pt x="3875" y="94"/>
                </a:lnTo>
                <a:lnTo>
                  <a:pt x="3875" y="53"/>
                </a:lnTo>
                <a:lnTo>
                  <a:pt x="3851" y="53"/>
                </a:lnTo>
                <a:lnTo>
                  <a:pt x="3842" y="53"/>
                </a:lnTo>
                <a:lnTo>
                  <a:pt x="3833" y="51"/>
                </a:lnTo>
                <a:lnTo>
                  <a:pt x="3828" y="44"/>
                </a:lnTo>
                <a:lnTo>
                  <a:pt x="3833" y="39"/>
                </a:lnTo>
                <a:lnTo>
                  <a:pt x="3842" y="36"/>
                </a:lnTo>
                <a:lnTo>
                  <a:pt x="3851" y="36"/>
                </a:lnTo>
                <a:lnTo>
                  <a:pt x="3908" y="36"/>
                </a:lnTo>
                <a:close/>
                <a:moveTo>
                  <a:pt x="3903" y="5"/>
                </a:moveTo>
                <a:lnTo>
                  <a:pt x="3903" y="5"/>
                </a:lnTo>
                <a:lnTo>
                  <a:pt x="3903" y="22"/>
                </a:lnTo>
                <a:lnTo>
                  <a:pt x="3866" y="22"/>
                </a:lnTo>
                <a:lnTo>
                  <a:pt x="3866" y="5"/>
                </a:lnTo>
                <a:lnTo>
                  <a:pt x="3903" y="5"/>
                </a:lnTo>
                <a:close/>
                <a:moveTo>
                  <a:pt x="4130" y="75"/>
                </a:moveTo>
                <a:lnTo>
                  <a:pt x="4130" y="75"/>
                </a:lnTo>
                <a:lnTo>
                  <a:pt x="4130" y="85"/>
                </a:lnTo>
                <a:lnTo>
                  <a:pt x="4120" y="92"/>
                </a:lnTo>
                <a:lnTo>
                  <a:pt x="4106" y="102"/>
                </a:lnTo>
                <a:lnTo>
                  <a:pt x="4092" y="107"/>
                </a:lnTo>
                <a:lnTo>
                  <a:pt x="4073" y="111"/>
                </a:lnTo>
                <a:lnTo>
                  <a:pt x="4049" y="114"/>
                </a:lnTo>
                <a:lnTo>
                  <a:pt x="4031" y="111"/>
                </a:lnTo>
                <a:lnTo>
                  <a:pt x="4012" y="107"/>
                </a:lnTo>
                <a:lnTo>
                  <a:pt x="3993" y="102"/>
                </a:lnTo>
                <a:lnTo>
                  <a:pt x="3979" y="94"/>
                </a:lnTo>
                <a:lnTo>
                  <a:pt x="3974" y="85"/>
                </a:lnTo>
                <a:lnTo>
                  <a:pt x="3969" y="75"/>
                </a:lnTo>
                <a:lnTo>
                  <a:pt x="3974" y="65"/>
                </a:lnTo>
                <a:lnTo>
                  <a:pt x="3979" y="56"/>
                </a:lnTo>
                <a:lnTo>
                  <a:pt x="3993" y="46"/>
                </a:lnTo>
                <a:lnTo>
                  <a:pt x="4012" y="39"/>
                </a:lnTo>
                <a:lnTo>
                  <a:pt x="4031" y="36"/>
                </a:lnTo>
                <a:lnTo>
                  <a:pt x="4049" y="34"/>
                </a:lnTo>
                <a:lnTo>
                  <a:pt x="4073" y="36"/>
                </a:lnTo>
                <a:lnTo>
                  <a:pt x="4092" y="39"/>
                </a:lnTo>
                <a:lnTo>
                  <a:pt x="4106" y="46"/>
                </a:lnTo>
                <a:lnTo>
                  <a:pt x="4120" y="56"/>
                </a:lnTo>
                <a:lnTo>
                  <a:pt x="4130" y="65"/>
                </a:lnTo>
                <a:lnTo>
                  <a:pt x="4130" y="75"/>
                </a:lnTo>
                <a:close/>
                <a:moveTo>
                  <a:pt x="4101" y="75"/>
                </a:moveTo>
                <a:lnTo>
                  <a:pt x="4101" y="75"/>
                </a:lnTo>
                <a:lnTo>
                  <a:pt x="4097" y="68"/>
                </a:lnTo>
                <a:lnTo>
                  <a:pt x="4087" y="61"/>
                </a:lnTo>
                <a:lnTo>
                  <a:pt x="4073" y="53"/>
                </a:lnTo>
                <a:lnTo>
                  <a:pt x="4049" y="51"/>
                </a:lnTo>
                <a:lnTo>
                  <a:pt x="4031" y="53"/>
                </a:lnTo>
                <a:lnTo>
                  <a:pt x="4016" y="58"/>
                </a:lnTo>
                <a:lnTo>
                  <a:pt x="4007" y="65"/>
                </a:lnTo>
                <a:lnTo>
                  <a:pt x="4002" y="75"/>
                </a:lnTo>
                <a:lnTo>
                  <a:pt x="4007" y="82"/>
                </a:lnTo>
                <a:lnTo>
                  <a:pt x="4016" y="90"/>
                </a:lnTo>
                <a:lnTo>
                  <a:pt x="4031" y="94"/>
                </a:lnTo>
                <a:lnTo>
                  <a:pt x="4049" y="97"/>
                </a:lnTo>
                <a:lnTo>
                  <a:pt x="4068" y="94"/>
                </a:lnTo>
                <a:lnTo>
                  <a:pt x="4087" y="90"/>
                </a:lnTo>
                <a:lnTo>
                  <a:pt x="4097" y="82"/>
                </a:lnTo>
                <a:lnTo>
                  <a:pt x="4101" y="75"/>
                </a:lnTo>
                <a:close/>
                <a:moveTo>
                  <a:pt x="4073" y="10"/>
                </a:moveTo>
                <a:lnTo>
                  <a:pt x="4073" y="10"/>
                </a:lnTo>
                <a:lnTo>
                  <a:pt x="4040" y="24"/>
                </a:lnTo>
                <a:lnTo>
                  <a:pt x="4031" y="27"/>
                </a:lnTo>
                <a:lnTo>
                  <a:pt x="4026" y="24"/>
                </a:lnTo>
                <a:lnTo>
                  <a:pt x="4021" y="22"/>
                </a:lnTo>
                <a:lnTo>
                  <a:pt x="4026" y="17"/>
                </a:lnTo>
                <a:lnTo>
                  <a:pt x="4059" y="2"/>
                </a:lnTo>
                <a:lnTo>
                  <a:pt x="4068" y="0"/>
                </a:lnTo>
                <a:lnTo>
                  <a:pt x="4078" y="0"/>
                </a:lnTo>
                <a:lnTo>
                  <a:pt x="4078" y="5"/>
                </a:lnTo>
                <a:lnTo>
                  <a:pt x="4073" y="10"/>
                </a:lnTo>
                <a:close/>
                <a:moveTo>
                  <a:pt x="4196" y="36"/>
                </a:moveTo>
                <a:lnTo>
                  <a:pt x="4196" y="41"/>
                </a:lnTo>
                <a:lnTo>
                  <a:pt x="4214" y="36"/>
                </a:lnTo>
                <a:lnTo>
                  <a:pt x="4238" y="34"/>
                </a:lnTo>
                <a:lnTo>
                  <a:pt x="4262" y="36"/>
                </a:lnTo>
                <a:lnTo>
                  <a:pt x="4280" y="44"/>
                </a:lnTo>
                <a:lnTo>
                  <a:pt x="4290" y="51"/>
                </a:lnTo>
                <a:lnTo>
                  <a:pt x="4295" y="63"/>
                </a:lnTo>
                <a:lnTo>
                  <a:pt x="4295" y="94"/>
                </a:lnTo>
                <a:lnTo>
                  <a:pt x="4304" y="94"/>
                </a:lnTo>
                <a:lnTo>
                  <a:pt x="4309" y="94"/>
                </a:lnTo>
                <a:lnTo>
                  <a:pt x="4313" y="102"/>
                </a:lnTo>
                <a:lnTo>
                  <a:pt x="4309" y="107"/>
                </a:lnTo>
                <a:lnTo>
                  <a:pt x="4304" y="109"/>
                </a:lnTo>
                <a:lnTo>
                  <a:pt x="4295" y="109"/>
                </a:lnTo>
                <a:lnTo>
                  <a:pt x="4262" y="109"/>
                </a:lnTo>
                <a:lnTo>
                  <a:pt x="4252" y="109"/>
                </a:lnTo>
                <a:lnTo>
                  <a:pt x="4247" y="107"/>
                </a:lnTo>
                <a:lnTo>
                  <a:pt x="4243" y="102"/>
                </a:lnTo>
                <a:lnTo>
                  <a:pt x="4247" y="94"/>
                </a:lnTo>
                <a:lnTo>
                  <a:pt x="4252" y="94"/>
                </a:lnTo>
                <a:lnTo>
                  <a:pt x="4262" y="94"/>
                </a:lnTo>
                <a:lnTo>
                  <a:pt x="4262" y="63"/>
                </a:lnTo>
                <a:lnTo>
                  <a:pt x="4262" y="58"/>
                </a:lnTo>
                <a:lnTo>
                  <a:pt x="4257" y="53"/>
                </a:lnTo>
                <a:lnTo>
                  <a:pt x="4247" y="51"/>
                </a:lnTo>
                <a:lnTo>
                  <a:pt x="4238" y="51"/>
                </a:lnTo>
                <a:lnTo>
                  <a:pt x="4219" y="53"/>
                </a:lnTo>
                <a:lnTo>
                  <a:pt x="4196" y="63"/>
                </a:lnTo>
                <a:lnTo>
                  <a:pt x="4196" y="94"/>
                </a:lnTo>
                <a:lnTo>
                  <a:pt x="4214" y="94"/>
                </a:lnTo>
                <a:lnTo>
                  <a:pt x="4219" y="99"/>
                </a:lnTo>
                <a:lnTo>
                  <a:pt x="4219" y="102"/>
                </a:lnTo>
                <a:lnTo>
                  <a:pt x="4214" y="107"/>
                </a:lnTo>
                <a:lnTo>
                  <a:pt x="4210" y="109"/>
                </a:lnTo>
                <a:lnTo>
                  <a:pt x="4196" y="109"/>
                </a:lnTo>
                <a:lnTo>
                  <a:pt x="4167" y="109"/>
                </a:lnTo>
                <a:lnTo>
                  <a:pt x="4158" y="109"/>
                </a:lnTo>
                <a:lnTo>
                  <a:pt x="4148" y="107"/>
                </a:lnTo>
                <a:lnTo>
                  <a:pt x="4144" y="102"/>
                </a:lnTo>
                <a:lnTo>
                  <a:pt x="4148" y="99"/>
                </a:lnTo>
                <a:lnTo>
                  <a:pt x="4153" y="94"/>
                </a:lnTo>
                <a:lnTo>
                  <a:pt x="4167" y="94"/>
                </a:lnTo>
                <a:lnTo>
                  <a:pt x="4167" y="53"/>
                </a:lnTo>
                <a:lnTo>
                  <a:pt x="4158" y="53"/>
                </a:lnTo>
                <a:lnTo>
                  <a:pt x="4148" y="51"/>
                </a:lnTo>
                <a:lnTo>
                  <a:pt x="4144" y="44"/>
                </a:lnTo>
                <a:lnTo>
                  <a:pt x="4148" y="39"/>
                </a:lnTo>
                <a:lnTo>
                  <a:pt x="4158" y="36"/>
                </a:lnTo>
                <a:lnTo>
                  <a:pt x="4167" y="36"/>
                </a:lnTo>
                <a:lnTo>
                  <a:pt x="4196" y="36"/>
                </a:lnTo>
                <a:close/>
                <a:moveTo>
                  <a:pt x="75" y="254"/>
                </a:moveTo>
                <a:lnTo>
                  <a:pt x="18" y="199"/>
                </a:lnTo>
                <a:lnTo>
                  <a:pt x="9" y="199"/>
                </a:lnTo>
                <a:lnTo>
                  <a:pt x="4" y="196"/>
                </a:lnTo>
                <a:lnTo>
                  <a:pt x="0" y="189"/>
                </a:lnTo>
                <a:lnTo>
                  <a:pt x="4" y="184"/>
                </a:lnTo>
                <a:lnTo>
                  <a:pt x="9" y="182"/>
                </a:lnTo>
                <a:lnTo>
                  <a:pt x="18" y="182"/>
                </a:lnTo>
                <a:lnTo>
                  <a:pt x="56" y="182"/>
                </a:lnTo>
                <a:lnTo>
                  <a:pt x="66" y="182"/>
                </a:lnTo>
                <a:lnTo>
                  <a:pt x="70" y="184"/>
                </a:lnTo>
                <a:lnTo>
                  <a:pt x="75" y="189"/>
                </a:lnTo>
                <a:lnTo>
                  <a:pt x="70" y="196"/>
                </a:lnTo>
                <a:lnTo>
                  <a:pt x="66" y="199"/>
                </a:lnTo>
                <a:lnTo>
                  <a:pt x="56" y="199"/>
                </a:lnTo>
                <a:lnTo>
                  <a:pt x="89" y="237"/>
                </a:lnTo>
                <a:lnTo>
                  <a:pt x="127" y="199"/>
                </a:lnTo>
                <a:lnTo>
                  <a:pt x="117" y="199"/>
                </a:lnTo>
                <a:lnTo>
                  <a:pt x="113" y="196"/>
                </a:lnTo>
                <a:lnTo>
                  <a:pt x="103" y="189"/>
                </a:lnTo>
                <a:lnTo>
                  <a:pt x="113" y="184"/>
                </a:lnTo>
                <a:lnTo>
                  <a:pt x="117" y="182"/>
                </a:lnTo>
                <a:lnTo>
                  <a:pt x="127" y="182"/>
                </a:lnTo>
                <a:lnTo>
                  <a:pt x="160" y="182"/>
                </a:lnTo>
                <a:lnTo>
                  <a:pt x="169" y="182"/>
                </a:lnTo>
                <a:lnTo>
                  <a:pt x="179" y="184"/>
                </a:lnTo>
                <a:lnTo>
                  <a:pt x="183" y="189"/>
                </a:lnTo>
                <a:lnTo>
                  <a:pt x="179" y="196"/>
                </a:lnTo>
                <a:lnTo>
                  <a:pt x="169" y="199"/>
                </a:lnTo>
                <a:lnTo>
                  <a:pt x="160" y="199"/>
                </a:lnTo>
                <a:lnTo>
                  <a:pt x="89" y="274"/>
                </a:lnTo>
                <a:lnTo>
                  <a:pt x="113" y="274"/>
                </a:lnTo>
                <a:lnTo>
                  <a:pt x="122" y="278"/>
                </a:lnTo>
                <a:lnTo>
                  <a:pt x="122" y="281"/>
                </a:lnTo>
                <a:lnTo>
                  <a:pt x="117" y="288"/>
                </a:lnTo>
                <a:lnTo>
                  <a:pt x="113" y="290"/>
                </a:lnTo>
                <a:lnTo>
                  <a:pt x="103" y="290"/>
                </a:lnTo>
                <a:lnTo>
                  <a:pt x="23" y="290"/>
                </a:lnTo>
                <a:lnTo>
                  <a:pt x="14" y="290"/>
                </a:lnTo>
                <a:lnTo>
                  <a:pt x="9" y="288"/>
                </a:lnTo>
                <a:lnTo>
                  <a:pt x="4" y="281"/>
                </a:lnTo>
                <a:lnTo>
                  <a:pt x="9" y="276"/>
                </a:lnTo>
                <a:lnTo>
                  <a:pt x="14" y="274"/>
                </a:lnTo>
                <a:lnTo>
                  <a:pt x="23" y="274"/>
                </a:lnTo>
                <a:lnTo>
                  <a:pt x="56" y="274"/>
                </a:lnTo>
                <a:lnTo>
                  <a:pt x="75" y="254"/>
                </a:lnTo>
                <a:close/>
                <a:moveTo>
                  <a:pt x="443" y="174"/>
                </a:moveTo>
                <a:lnTo>
                  <a:pt x="443" y="220"/>
                </a:lnTo>
                <a:lnTo>
                  <a:pt x="438" y="235"/>
                </a:lnTo>
                <a:lnTo>
                  <a:pt x="424" y="247"/>
                </a:lnTo>
                <a:lnTo>
                  <a:pt x="400" y="254"/>
                </a:lnTo>
                <a:lnTo>
                  <a:pt x="372" y="259"/>
                </a:lnTo>
                <a:lnTo>
                  <a:pt x="348" y="254"/>
                </a:lnTo>
                <a:lnTo>
                  <a:pt x="325" y="247"/>
                </a:lnTo>
                <a:lnTo>
                  <a:pt x="306" y="237"/>
                </a:lnTo>
                <a:lnTo>
                  <a:pt x="306" y="230"/>
                </a:lnTo>
                <a:lnTo>
                  <a:pt x="301" y="220"/>
                </a:lnTo>
                <a:lnTo>
                  <a:pt x="301" y="174"/>
                </a:lnTo>
                <a:lnTo>
                  <a:pt x="292" y="172"/>
                </a:lnTo>
                <a:lnTo>
                  <a:pt x="287" y="172"/>
                </a:lnTo>
                <a:lnTo>
                  <a:pt x="282" y="165"/>
                </a:lnTo>
                <a:lnTo>
                  <a:pt x="287" y="160"/>
                </a:lnTo>
                <a:lnTo>
                  <a:pt x="292" y="157"/>
                </a:lnTo>
                <a:lnTo>
                  <a:pt x="301" y="157"/>
                </a:lnTo>
                <a:lnTo>
                  <a:pt x="344" y="157"/>
                </a:lnTo>
                <a:lnTo>
                  <a:pt x="353" y="157"/>
                </a:lnTo>
                <a:lnTo>
                  <a:pt x="358" y="160"/>
                </a:lnTo>
                <a:lnTo>
                  <a:pt x="363" y="165"/>
                </a:lnTo>
                <a:lnTo>
                  <a:pt x="358" y="172"/>
                </a:lnTo>
                <a:lnTo>
                  <a:pt x="353" y="172"/>
                </a:lnTo>
                <a:lnTo>
                  <a:pt x="344" y="174"/>
                </a:lnTo>
                <a:lnTo>
                  <a:pt x="334" y="174"/>
                </a:lnTo>
                <a:lnTo>
                  <a:pt x="334" y="223"/>
                </a:lnTo>
                <a:lnTo>
                  <a:pt x="334" y="230"/>
                </a:lnTo>
                <a:lnTo>
                  <a:pt x="344" y="235"/>
                </a:lnTo>
                <a:lnTo>
                  <a:pt x="358" y="240"/>
                </a:lnTo>
                <a:lnTo>
                  <a:pt x="372" y="242"/>
                </a:lnTo>
                <a:lnTo>
                  <a:pt x="396" y="240"/>
                </a:lnTo>
                <a:lnTo>
                  <a:pt x="400" y="235"/>
                </a:lnTo>
                <a:lnTo>
                  <a:pt x="410" y="230"/>
                </a:lnTo>
                <a:lnTo>
                  <a:pt x="414" y="223"/>
                </a:lnTo>
                <a:lnTo>
                  <a:pt x="414" y="174"/>
                </a:lnTo>
                <a:lnTo>
                  <a:pt x="400" y="174"/>
                </a:lnTo>
                <a:lnTo>
                  <a:pt x="391" y="172"/>
                </a:lnTo>
                <a:lnTo>
                  <a:pt x="386" y="172"/>
                </a:lnTo>
                <a:lnTo>
                  <a:pt x="381" y="165"/>
                </a:lnTo>
                <a:lnTo>
                  <a:pt x="386" y="160"/>
                </a:lnTo>
                <a:lnTo>
                  <a:pt x="391" y="157"/>
                </a:lnTo>
                <a:lnTo>
                  <a:pt x="400" y="157"/>
                </a:lnTo>
                <a:lnTo>
                  <a:pt x="443" y="157"/>
                </a:lnTo>
                <a:lnTo>
                  <a:pt x="452" y="157"/>
                </a:lnTo>
                <a:lnTo>
                  <a:pt x="462" y="160"/>
                </a:lnTo>
                <a:lnTo>
                  <a:pt x="466" y="165"/>
                </a:lnTo>
                <a:lnTo>
                  <a:pt x="462" y="172"/>
                </a:lnTo>
                <a:lnTo>
                  <a:pt x="452" y="172"/>
                </a:lnTo>
                <a:lnTo>
                  <a:pt x="443" y="174"/>
                </a:lnTo>
                <a:close/>
                <a:moveTo>
                  <a:pt x="518" y="182"/>
                </a:moveTo>
                <a:lnTo>
                  <a:pt x="518" y="186"/>
                </a:lnTo>
                <a:lnTo>
                  <a:pt x="537" y="182"/>
                </a:lnTo>
                <a:lnTo>
                  <a:pt x="561" y="179"/>
                </a:lnTo>
                <a:lnTo>
                  <a:pt x="584" y="182"/>
                </a:lnTo>
                <a:lnTo>
                  <a:pt x="603" y="189"/>
                </a:lnTo>
                <a:lnTo>
                  <a:pt x="612" y="196"/>
                </a:lnTo>
                <a:lnTo>
                  <a:pt x="612" y="208"/>
                </a:lnTo>
                <a:lnTo>
                  <a:pt x="612" y="240"/>
                </a:lnTo>
                <a:lnTo>
                  <a:pt x="627" y="240"/>
                </a:lnTo>
                <a:lnTo>
                  <a:pt x="631" y="242"/>
                </a:lnTo>
                <a:lnTo>
                  <a:pt x="636" y="247"/>
                </a:lnTo>
                <a:lnTo>
                  <a:pt x="631" y="254"/>
                </a:lnTo>
                <a:lnTo>
                  <a:pt x="627" y="254"/>
                </a:lnTo>
                <a:lnTo>
                  <a:pt x="612" y="254"/>
                </a:lnTo>
                <a:lnTo>
                  <a:pt x="584" y="254"/>
                </a:lnTo>
                <a:lnTo>
                  <a:pt x="575" y="254"/>
                </a:lnTo>
                <a:lnTo>
                  <a:pt x="565" y="254"/>
                </a:lnTo>
                <a:lnTo>
                  <a:pt x="561" y="247"/>
                </a:lnTo>
                <a:lnTo>
                  <a:pt x="565" y="242"/>
                </a:lnTo>
                <a:lnTo>
                  <a:pt x="575" y="240"/>
                </a:lnTo>
                <a:lnTo>
                  <a:pt x="584" y="240"/>
                </a:lnTo>
                <a:lnTo>
                  <a:pt x="584" y="208"/>
                </a:lnTo>
                <a:lnTo>
                  <a:pt x="584" y="203"/>
                </a:lnTo>
                <a:lnTo>
                  <a:pt x="579" y="199"/>
                </a:lnTo>
                <a:lnTo>
                  <a:pt x="570" y="196"/>
                </a:lnTo>
                <a:lnTo>
                  <a:pt x="556" y="196"/>
                </a:lnTo>
                <a:lnTo>
                  <a:pt x="537" y="199"/>
                </a:lnTo>
                <a:lnTo>
                  <a:pt x="518" y="208"/>
                </a:lnTo>
                <a:lnTo>
                  <a:pt x="518" y="240"/>
                </a:lnTo>
                <a:lnTo>
                  <a:pt x="532" y="240"/>
                </a:lnTo>
                <a:lnTo>
                  <a:pt x="537" y="244"/>
                </a:lnTo>
                <a:lnTo>
                  <a:pt x="537" y="247"/>
                </a:lnTo>
                <a:lnTo>
                  <a:pt x="532" y="254"/>
                </a:lnTo>
                <a:lnTo>
                  <a:pt x="528" y="254"/>
                </a:lnTo>
                <a:lnTo>
                  <a:pt x="518" y="254"/>
                </a:lnTo>
                <a:lnTo>
                  <a:pt x="485" y="254"/>
                </a:lnTo>
                <a:lnTo>
                  <a:pt x="476" y="254"/>
                </a:lnTo>
                <a:lnTo>
                  <a:pt x="471" y="254"/>
                </a:lnTo>
                <a:lnTo>
                  <a:pt x="466" y="247"/>
                </a:lnTo>
                <a:lnTo>
                  <a:pt x="466" y="244"/>
                </a:lnTo>
                <a:lnTo>
                  <a:pt x="471" y="240"/>
                </a:lnTo>
                <a:lnTo>
                  <a:pt x="485" y="240"/>
                </a:lnTo>
                <a:lnTo>
                  <a:pt x="485" y="199"/>
                </a:lnTo>
                <a:lnTo>
                  <a:pt x="476" y="199"/>
                </a:lnTo>
                <a:lnTo>
                  <a:pt x="471" y="196"/>
                </a:lnTo>
                <a:lnTo>
                  <a:pt x="466" y="189"/>
                </a:lnTo>
                <a:lnTo>
                  <a:pt x="471" y="184"/>
                </a:lnTo>
                <a:lnTo>
                  <a:pt x="476" y="182"/>
                </a:lnTo>
                <a:lnTo>
                  <a:pt x="485" y="182"/>
                </a:lnTo>
                <a:lnTo>
                  <a:pt x="518" y="182"/>
                </a:lnTo>
                <a:close/>
                <a:moveTo>
                  <a:pt x="740" y="182"/>
                </a:moveTo>
                <a:lnTo>
                  <a:pt x="740" y="240"/>
                </a:lnTo>
                <a:lnTo>
                  <a:pt x="777" y="240"/>
                </a:lnTo>
                <a:lnTo>
                  <a:pt x="787" y="240"/>
                </a:lnTo>
                <a:lnTo>
                  <a:pt x="796" y="242"/>
                </a:lnTo>
                <a:lnTo>
                  <a:pt x="801" y="247"/>
                </a:lnTo>
                <a:lnTo>
                  <a:pt x="796" y="254"/>
                </a:lnTo>
                <a:lnTo>
                  <a:pt x="787" y="254"/>
                </a:lnTo>
                <a:lnTo>
                  <a:pt x="777" y="254"/>
                </a:lnTo>
                <a:lnTo>
                  <a:pt x="674" y="254"/>
                </a:lnTo>
                <a:lnTo>
                  <a:pt x="664" y="254"/>
                </a:lnTo>
                <a:lnTo>
                  <a:pt x="655" y="254"/>
                </a:lnTo>
                <a:lnTo>
                  <a:pt x="650" y="247"/>
                </a:lnTo>
                <a:lnTo>
                  <a:pt x="655" y="242"/>
                </a:lnTo>
                <a:lnTo>
                  <a:pt x="664" y="240"/>
                </a:lnTo>
                <a:lnTo>
                  <a:pt x="674" y="240"/>
                </a:lnTo>
                <a:lnTo>
                  <a:pt x="711" y="240"/>
                </a:lnTo>
                <a:lnTo>
                  <a:pt x="711" y="199"/>
                </a:lnTo>
                <a:lnTo>
                  <a:pt x="683" y="199"/>
                </a:lnTo>
                <a:lnTo>
                  <a:pt x="674" y="199"/>
                </a:lnTo>
                <a:lnTo>
                  <a:pt x="669" y="196"/>
                </a:lnTo>
                <a:lnTo>
                  <a:pt x="664" y="189"/>
                </a:lnTo>
                <a:lnTo>
                  <a:pt x="669" y="184"/>
                </a:lnTo>
                <a:lnTo>
                  <a:pt x="674" y="182"/>
                </a:lnTo>
                <a:lnTo>
                  <a:pt x="683" y="182"/>
                </a:lnTo>
                <a:lnTo>
                  <a:pt x="740" y="182"/>
                </a:lnTo>
                <a:close/>
                <a:moveTo>
                  <a:pt x="735" y="150"/>
                </a:moveTo>
                <a:lnTo>
                  <a:pt x="735" y="150"/>
                </a:lnTo>
                <a:lnTo>
                  <a:pt x="735" y="167"/>
                </a:lnTo>
                <a:lnTo>
                  <a:pt x="702" y="167"/>
                </a:lnTo>
                <a:lnTo>
                  <a:pt x="702" y="150"/>
                </a:lnTo>
                <a:lnTo>
                  <a:pt x="735" y="150"/>
                </a:lnTo>
                <a:close/>
                <a:moveTo>
                  <a:pt x="957" y="150"/>
                </a:moveTo>
                <a:lnTo>
                  <a:pt x="957" y="240"/>
                </a:lnTo>
                <a:lnTo>
                  <a:pt x="961" y="240"/>
                </a:lnTo>
                <a:lnTo>
                  <a:pt x="971" y="240"/>
                </a:lnTo>
                <a:lnTo>
                  <a:pt x="975" y="242"/>
                </a:lnTo>
                <a:lnTo>
                  <a:pt x="980" y="247"/>
                </a:lnTo>
                <a:lnTo>
                  <a:pt x="975" y="254"/>
                </a:lnTo>
                <a:lnTo>
                  <a:pt x="971" y="254"/>
                </a:lnTo>
                <a:lnTo>
                  <a:pt x="961" y="254"/>
                </a:lnTo>
                <a:lnTo>
                  <a:pt x="924" y="254"/>
                </a:lnTo>
                <a:lnTo>
                  <a:pt x="924" y="252"/>
                </a:lnTo>
                <a:lnTo>
                  <a:pt x="905" y="257"/>
                </a:lnTo>
                <a:lnTo>
                  <a:pt x="876" y="259"/>
                </a:lnTo>
                <a:lnTo>
                  <a:pt x="862" y="257"/>
                </a:lnTo>
                <a:lnTo>
                  <a:pt x="848" y="254"/>
                </a:lnTo>
                <a:lnTo>
                  <a:pt x="834" y="252"/>
                </a:lnTo>
                <a:lnTo>
                  <a:pt x="825" y="247"/>
                </a:lnTo>
                <a:lnTo>
                  <a:pt x="815" y="242"/>
                </a:lnTo>
                <a:lnTo>
                  <a:pt x="806" y="235"/>
                </a:lnTo>
                <a:lnTo>
                  <a:pt x="801" y="228"/>
                </a:lnTo>
                <a:lnTo>
                  <a:pt x="801" y="220"/>
                </a:lnTo>
                <a:lnTo>
                  <a:pt x="801" y="213"/>
                </a:lnTo>
                <a:lnTo>
                  <a:pt x="806" y="203"/>
                </a:lnTo>
                <a:lnTo>
                  <a:pt x="815" y="199"/>
                </a:lnTo>
                <a:lnTo>
                  <a:pt x="825" y="191"/>
                </a:lnTo>
                <a:lnTo>
                  <a:pt x="834" y="186"/>
                </a:lnTo>
                <a:lnTo>
                  <a:pt x="848" y="182"/>
                </a:lnTo>
                <a:lnTo>
                  <a:pt x="862" y="179"/>
                </a:lnTo>
                <a:lnTo>
                  <a:pt x="876" y="179"/>
                </a:lnTo>
                <a:lnTo>
                  <a:pt x="900" y="182"/>
                </a:lnTo>
                <a:lnTo>
                  <a:pt x="924" y="186"/>
                </a:lnTo>
                <a:lnTo>
                  <a:pt x="924" y="167"/>
                </a:lnTo>
                <a:lnTo>
                  <a:pt x="919" y="167"/>
                </a:lnTo>
                <a:lnTo>
                  <a:pt x="909" y="167"/>
                </a:lnTo>
                <a:lnTo>
                  <a:pt x="905" y="165"/>
                </a:lnTo>
                <a:lnTo>
                  <a:pt x="900" y="157"/>
                </a:lnTo>
                <a:lnTo>
                  <a:pt x="905" y="153"/>
                </a:lnTo>
                <a:lnTo>
                  <a:pt x="909" y="150"/>
                </a:lnTo>
                <a:lnTo>
                  <a:pt x="919" y="150"/>
                </a:lnTo>
                <a:lnTo>
                  <a:pt x="957" y="150"/>
                </a:lnTo>
                <a:close/>
                <a:moveTo>
                  <a:pt x="924" y="220"/>
                </a:moveTo>
                <a:lnTo>
                  <a:pt x="924" y="220"/>
                </a:lnTo>
                <a:lnTo>
                  <a:pt x="924" y="211"/>
                </a:lnTo>
                <a:lnTo>
                  <a:pt x="909" y="203"/>
                </a:lnTo>
                <a:lnTo>
                  <a:pt x="895" y="199"/>
                </a:lnTo>
                <a:lnTo>
                  <a:pt x="876" y="196"/>
                </a:lnTo>
                <a:lnTo>
                  <a:pt x="862" y="199"/>
                </a:lnTo>
                <a:lnTo>
                  <a:pt x="843" y="203"/>
                </a:lnTo>
                <a:lnTo>
                  <a:pt x="834" y="211"/>
                </a:lnTo>
                <a:lnTo>
                  <a:pt x="834" y="220"/>
                </a:lnTo>
                <a:lnTo>
                  <a:pt x="834" y="228"/>
                </a:lnTo>
                <a:lnTo>
                  <a:pt x="843" y="235"/>
                </a:lnTo>
                <a:lnTo>
                  <a:pt x="858" y="240"/>
                </a:lnTo>
                <a:lnTo>
                  <a:pt x="876" y="242"/>
                </a:lnTo>
                <a:lnTo>
                  <a:pt x="900" y="240"/>
                </a:lnTo>
                <a:lnTo>
                  <a:pt x="914" y="235"/>
                </a:lnTo>
                <a:lnTo>
                  <a:pt x="924" y="230"/>
                </a:lnTo>
                <a:lnTo>
                  <a:pt x="924" y="220"/>
                </a:lnTo>
                <a:close/>
                <a:moveTo>
                  <a:pt x="1098" y="254"/>
                </a:moveTo>
                <a:lnTo>
                  <a:pt x="1098" y="252"/>
                </a:lnTo>
                <a:lnTo>
                  <a:pt x="1075" y="257"/>
                </a:lnTo>
                <a:lnTo>
                  <a:pt x="1046" y="259"/>
                </a:lnTo>
                <a:lnTo>
                  <a:pt x="1023" y="257"/>
                </a:lnTo>
                <a:lnTo>
                  <a:pt x="1008" y="252"/>
                </a:lnTo>
                <a:lnTo>
                  <a:pt x="994" y="244"/>
                </a:lnTo>
                <a:lnTo>
                  <a:pt x="990" y="235"/>
                </a:lnTo>
                <a:lnTo>
                  <a:pt x="994" y="225"/>
                </a:lnTo>
                <a:lnTo>
                  <a:pt x="1008" y="215"/>
                </a:lnTo>
                <a:lnTo>
                  <a:pt x="1032" y="208"/>
                </a:lnTo>
                <a:lnTo>
                  <a:pt x="1065" y="206"/>
                </a:lnTo>
                <a:lnTo>
                  <a:pt x="1098" y="208"/>
                </a:lnTo>
                <a:lnTo>
                  <a:pt x="1098" y="203"/>
                </a:lnTo>
                <a:lnTo>
                  <a:pt x="1098" y="201"/>
                </a:lnTo>
                <a:lnTo>
                  <a:pt x="1093" y="199"/>
                </a:lnTo>
                <a:lnTo>
                  <a:pt x="1084" y="196"/>
                </a:lnTo>
                <a:lnTo>
                  <a:pt x="1070" y="196"/>
                </a:lnTo>
                <a:lnTo>
                  <a:pt x="1032" y="199"/>
                </a:lnTo>
                <a:lnTo>
                  <a:pt x="1023" y="201"/>
                </a:lnTo>
                <a:lnTo>
                  <a:pt x="1008" y="199"/>
                </a:lnTo>
                <a:lnTo>
                  <a:pt x="1008" y="191"/>
                </a:lnTo>
                <a:lnTo>
                  <a:pt x="1008" y="189"/>
                </a:lnTo>
                <a:lnTo>
                  <a:pt x="1013" y="186"/>
                </a:lnTo>
                <a:lnTo>
                  <a:pt x="1023" y="184"/>
                </a:lnTo>
                <a:lnTo>
                  <a:pt x="1046" y="182"/>
                </a:lnTo>
                <a:lnTo>
                  <a:pt x="1070" y="179"/>
                </a:lnTo>
                <a:lnTo>
                  <a:pt x="1093" y="182"/>
                </a:lnTo>
                <a:lnTo>
                  <a:pt x="1112" y="186"/>
                </a:lnTo>
                <a:lnTo>
                  <a:pt x="1126" y="194"/>
                </a:lnTo>
                <a:lnTo>
                  <a:pt x="1131" y="203"/>
                </a:lnTo>
                <a:lnTo>
                  <a:pt x="1131" y="240"/>
                </a:lnTo>
                <a:lnTo>
                  <a:pt x="1136" y="240"/>
                </a:lnTo>
                <a:lnTo>
                  <a:pt x="1145" y="240"/>
                </a:lnTo>
                <a:lnTo>
                  <a:pt x="1150" y="242"/>
                </a:lnTo>
                <a:lnTo>
                  <a:pt x="1155" y="247"/>
                </a:lnTo>
                <a:lnTo>
                  <a:pt x="1150" y="254"/>
                </a:lnTo>
                <a:lnTo>
                  <a:pt x="1145" y="254"/>
                </a:lnTo>
                <a:lnTo>
                  <a:pt x="1136" y="254"/>
                </a:lnTo>
                <a:lnTo>
                  <a:pt x="1098" y="254"/>
                </a:lnTo>
                <a:close/>
                <a:moveTo>
                  <a:pt x="1098" y="225"/>
                </a:moveTo>
                <a:lnTo>
                  <a:pt x="1098" y="225"/>
                </a:lnTo>
                <a:lnTo>
                  <a:pt x="1065" y="223"/>
                </a:lnTo>
                <a:lnTo>
                  <a:pt x="1046" y="225"/>
                </a:lnTo>
                <a:lnTo>
                  <a:pt x="1032" y="228"/>
                </a:lnTo>
                <a:lnTo>
                  <a:pt x="1023" y="232"/>
                </a:lnTo>
                <a:lnTo>
                  <a:pt x="1023" y="235"/>
                </a:lnTo>
                <a:lnTo>
                  <a:pt x="1027" y="240"/>
                </a:lnTo>
                <a:lnTo>
                  <a:pt x="1037" y="240"/>
                </a:lnTo>
                <a:lnTo>
                  <a:pt x="1046" y="242"/>
                </a:lnTo>
                <a:lnTo>
                  <a:pt x="1075" y="240"/>
                </a:lnTo>
                <a:lnTo>
                  <a:pt x="1098" y="232"/>
                </a:lnTo>
                <a:lnTo>
                  <a:pt x="1098" y="225"/>
                </a:lnTo>
                <a:close/>
                <a:moveTo>
                  <a:pt x="1310" y="150"/>
                </a:moveTo>
                <a:lnTo>
                  <a:pt x="1310" y="240"/>
                </a:lnTo>
                <a:lnTo>
                  <a:pt x="1315" y="240"/>
                </a:lnTo>
                <a:lnTo>
                  <a:pt x="1324" y="240"/>
                </a:lnTo>
                <a:lnTo>
                  <a:pt x="1329" y="242"/>
                </a:lnTo>
                <a:lnTo>
                  <a:pt x="1334" y="247"/>
                </a:lnTo>
                <a:lnTo>
                  <a:pt x="1329" y="254"/>
                </a:lnTo>
                <a:lnTo>
                  <a:pt x="1324" y="254"/>
                </a:lnTo>
                <a:lnTo>
                  <a:pt x="1315" y="254"/>
                </a:lnTo>
                <a:lnTo>
                  <a:pt x="1277" y="254"/>
                </a:lnTo>
                <a:lnTo>
                  <a:pt x="1277" y="252"/>
                </a:lnTo>
                <a:lnTo>
                  <a:pt x="1254" y="257"/>
                </a:lnTo>
                <a:lnTo>
                  <a:pt x="1230" y="259"/>
                </a:lnTo>
                <a:lnTo>
                  <a:pt x="1216" y="257"/>
                </a:lnTo>
                <a:lnTo>
                  <a:pt x="1202" y="254"/>
                </a:lnTo>
                <a:lnTo>
                  <a:pt x="1188" y="252"/>
                </a:lnTo>
                <a:lnTo>
                  <a:pt x="1174" y="247"/>
                </a:lnTo>
                <a:lnTo>
                  <a:pt x="1169" y="242"/>
                </a:lnTo>
                <a:lnTo>
                  <a:pt x="1159" y="235"/>
                </a:lnTo>
                <a:lnTo>
                  <a:pt x="1155" y="228"/>
                </a:lnTo>
                <a:lnTo>
                  <a:pt x="1155" y="220"/>
                </a:lnTo>
                <a:lnTo>
                  <a:pt x="1155" y="213"/>
                </a:lnTo>
                <a:lnTo>
                  <a:pt x="1159" y="203"/>
                </a:lnTo>
                <a:lnTo>
                  <a:pt x="1169" y="199"/>
                </a:lnTo>
                <a:lnTo>
                  <a:pt x="1178" y="191"/>
                </a:lnTo>
                <a:lnTo>
                  <a:pt x="1188" y="186"/>
                </a:lnTo>
                <a:lnTo>
                  <a:pt x="1202" y="182"/>
                </a:lnTo>
                <a:lnTo>
                  <a:pt x="1216" y="179"/>
                </a:lnTo>
                <a:lnTo>
                  <a:pt x="1230" y="179"/>
                </a:lnTo>
                <a:lnTo>
                  <a:pt x="1254" y="182"/>
                </a:lnTo>
                <a:lnTo>
                  <a:pt x="1277" y="186"/>
                </a:lnTo>
                <a:lnTo>
                  <a:pt x="1277" y="167"/>
                </a:lnTo>
                <a:lnTo>
                  <a:pt x="1273" y="167"/>
                </a:lnTo>
                <a:lnTo>
                  <a:pt x="1263" y="167"/>
                </a:lnTo>
                <a:lnTo>
                  <a:pt x="1258" y="165"/>
                </a:lnTo>
                <a:lnTo>
                  <a:pt x="1254" y="157"/>
                </a:lnTo>
                <a:lnTo>
                  <a:pt x="1258" y="153"/>
                </a:lnTo>
                <a:lnTo>
                  <a:pt x="1263" y="150"/>
                </a:lnTo>
                <a:lnTo>
                  <a:pt x="1273" y="150"/>
                </a:lnTo>
                <a:lnTo>
                  <a:pt x="1310" y="150"/>
                </a:lnTo>
                <a:close/>
                <a:moveTo>
                  <a:pt x="1277" y="220"/>
                </a:moveTo>
                <a:lnTo>
                  <a:pt x="1277" y="220"/>
                </a:lnTo>
                <a:lnTo>
                  <a:pt x="1273" y="211"/>
                </a:lnTo>
                <a:lnTo>
                  <a:pt x="1263" y="203"/>
                </a:lnTo>
                <a:lnTo>
                  <a:pt x="1249" y="199"/>
                </a:lnTo>
                <a:lnTo>
                  <a:pt x="1230" y="196"/>
                </a:lnTo>
                <a:lnTo>
                  <a:pt x="1216" y="199"/>
                </a:lnTo>
                <a:lnTo>
                  <a:pt x="1197" y="203"/>
                </a:lnTo>
                <a:lnTo>
                  <a:pt x="1188" y="211"/>
                </a:lnTo>
                <a:lnTo>
                  <a:pt x="1188" y="220"/>
                </a:lnTo>
                <a:lnTo>
                  <a:pt x="1188" y="228"/>
                </a:lnTo>
                <a:lnTo>
                  <a:pt x="1197" y="235"/>
                </a:lnTo>
                <a:lnTo>
                  <a:pt x="1211" y="240"/>
                </a:lnTo>
                <a:lnTo>
                  <a:pt x="1230" y="242"/>
                </a:lnTo>
                <a:lnTo>
                  <a:pt x="1249" y="240"/>
                </a:lnTo>
                <a:lnTo>
                  <a:pt x="1268" y="235"/>
                </a:lnTo>
                <a:lnTo>
                  <a:pt x="1273" y="230"/>
                </a:lnTo>
                <a:lnTo>
                  <a:pt x="1277" y="220"/>
                </a:lnTo>
                <a:close/>
                <a:moveTo>
                  <a:pt x="1508" y="189"/>
                </a:moveTo>
                <a:lnTo>
                  <a:pt x="1508" y="240"/>
                </a:lnTo>
                <a:lnTo>
                  <a:pt x="1518" y="240"/>
                </a:lnTo>
                <a:lnTo>
                  <a:pt x="1532" y="240"/>
                </a:lnTo>
                <a:lnTo>
                  <a:pt x="1537" y="242"/>
                </a:lnTo>
                <a:lnTo>
                  <a:pt x="1541" y="247"/>
                </a:lnTo>
                <a:lnTo>
                  <a:pt x="1537" y="254"/>
                </a:lnTo>
                <a:lnTo>
                  <a:pt x="1532" y="254"/>
                </a:lnTo>
                <a:lnTo>
                  <a:pt x="1518" y="254"/>
                </a:lnTo>
                <a:lnTo>
                  <a:pt x="1475" y="254"/>
                </a:lnTo>
                <a:lnTo>
                  <a:pt x="1466" y="254"/>
                </a:lnTo>
                <a:lnTo>
                  <a:pt x="1461" y="254"/>
                </a:lnTo>
                <a:lnTo>
                  <a:pt x="1456" y="247"/>
                </a:lnTo>
                <a:lnTo>
                  <a:pt x="1461" y="242"/>
                </a:lnTo>
                <a:lnTo>
                  <a:pt x="1466" y="240"/>
                </a:lnTo>
                <a:lnTo>
                  <a:pt x="1475" y="240"/>
                </a:lnTo>
                <a:lnTo>
                  <a:pt x="1475" y="174"/>
                </a:lnTo>
                <a:lnTo>
                  <a:pt x="1471" y="174"/>
                </a:lnTo>
                <a:lnTo>
                  <a:pt x="1461" y="172"/>
                </a:lnTo>
                <a:lnTo>
                  <a:pt x="1456" y="172"/>
                </a:lnTo>
                <a:lnTo>
                  <a:pt x="1452" y="165"/>
                </a:lnTo>
                <a:lnTo>
                  <a:pt x="1456" y="160"/>
                </a:lnTo>
                <a:lnTo>
                  <a:pt x="1461" y="157"/>
                </a:lnTo>
                <a:lnTo>
                  <a:pt x="1471" y="157"/>
                </a:lnTo>
                <a:lnTo>
                  <a:pt x="1508" y="157"/>
                </a:lnTo>
                <a:lnTo>
                  <a:pt x="1588" y="223"/>
                </a:lnTo>
                <a:lnTo>
                  <a:pt x="1588" y="174"/>
                </a:lnTo>
                <a:lnTo>
                  <a:pt x="1574" y="174"/>
                </a:lnTo>
                <a:lnTo>
                  <a:pt x="1565" y="172"/>
                </a:lnTo>
                <a:lnTo>
                  <a:pt x="1560" y="172"/>
                </a:lnTo>
                <a:lnTo>
                  <a:pt x="1555" y="165"/>
                </a:lnTo>
                <a:lnTo>
                  <a:pt x="1560" y="160"/>
                </a:lnTo>
                <a:lnTo>
                  <a:pt x="1565" y="157"/>
                </a:lnTo>
                <a:lnTo>
                  <a:pt x="1574" y="157"/>
                </a:lnTo>
                <a:lnTo>
                  <a:pt x="1617" y="157"/>
                </a:lnTo>
                <a:lnTo>
                  <a:pt x="1631" y="157"/>
                </a:lnTo>
                <a:lnTo>
                  <a:pt x="1636" y="160"/>
                </a:lnTo>
                <a:lnTo>
                  <a:pt x="1640" y="165"/>
                </a:lnTo>
                <a:lnTo>
                  <a:pt x="1636" y="172"/>
                </a:lnTo>
                <a:lnTo>
                  <a:pt x="1631" y="172"/>
                </a:lnTo>
                <a:lnTo>
                  <a:pt x="1617" y="174"/>
                </a:lnTo>
                <a:lnTo>
                  <a:pt x="1617" y="254"/>
                </a:lnTo>
                <a:lnTo>
                  <a:pt x="1588" y="254"/>
                </a:lnTo>
                <a:lnTo>
                  <a:pt x="1508" y="189"/>
                </a:lnTo>
                <a:close/>
                <a:moveTo>
                  <a:pt x="1744" y="254"/>
                </a:moveTo>
                <a:lnTo>
                  <a:pt x="1744" y="252"/>
                </a:lnTo>
                <a:lnTo>
                  <a:pt x="1716" y="257"/>
                </a:lnTo>
                <a:lnTo>
                  <a:pt x="1692" y="259"/>
                </a:lnTo>
                <a:lnTo>
                  <a:pt x="1669" y="257"/>
                </a:lnTo>
                <a:lnTo>
                  <a:pt x="1650" y="252"/>
                </a:lnTo>
                <a:lnTo>
                  <a:pt x="1640" y="244"/>
                </a:lnTo>
                <a:lnTo>
                  <a:pt x="1636" y="235"/>
                </a:lnTo>
                <a:lnTo>
                  <a:pt x="1640" y="225"/>
                </a:lnTo>
                <a:lnTo>
                  <a:pt x="1654" y="215"/>
                </a:lnTo>
                <a:lnTo>
                  <a:pt x="1678" y="208"/>
                </a:lnTo>
                <a:lnTo>
                  <a:pt x="1711" y="206"/>
                </a:lnTo>
                <a:lnTo>
                  <a:pt x="1744" y="208"/>
                </a:lnTo>
                <a:lnTo>
                  <a:pt x="1744" y="203"/>
                </a:lnTo>
                <a:lnTo>
                  <a:pt x="1739" y="201"/>
                </a:lnTo>
                <a:lnTo>
                  <a:pt x="1739" y="199"/>
                </a:lnTo>
                <a:lnTo>
                  <a:pt x="1730" y="196"/>
                </a:lnTo>
                <a:lnTo>
                  <a:pt x="1716" y="196"/>
                </a:lnTo>
                <a:lnTo>
                  <a:pt x="1678" y="199"/>
                </a:lnTo>
                <a:lnTo>
                  <a:pt x="1664" y="201"/>
                </a:lnTo>
                <a:lnTo>
                  <a:pt x="1654" y="199"/>
                </a:lnTo>
                <a:lnTo>
                  <a:pt x="1650" y="191"/>
                </a:lnTo>
                <a:lnTo>
                  <a:pt x="1654" y="189"/>
                </a:lnTo>
                <a:lnTo>
                  <a:pt x="1659" y="186"/>
                </a:lnTo>
                <a:lnTo>
                  <a:pt x="1669" y="184"/>
                </a:lnTo>
                <a:lnTo>
                  <a:pt x="1692" y="182"/>
                </a:lnTo>
                <a:lnTo>
                  <a:pt x="1711" y="179"/>
                </a:lnTo>
                <a:lnTo>
                  <a:pt x="1739" y="182"/>
                </a:lnTo>
                <a:lnTo>
                  <a:pt x="1758" y="186"/>
                </a:lnTo>
                <a:lnTo>
                  <a:pt x="1772" y="194"/>
                </a:lnTo>
                <a:lnTo>
                  <a:pt x="1772" y="203"/>
                </a:lnTo>
                <a:lnTo>
                  <a:pt x="1772" y="240"/>
                </a:lnTo>
                <a:lnTo>
                  <a:pt x="1777" y="240"/>
                </a:lnTo>
                <a:lnTo>
                  <a:pt x="1791" y="240"/>
                </a:lnTo>
                <a:lnTo>
                  <a:pt x="1796" y="242"/>
                </a:lnTo>
                <a:lnTo>
                  <a:pt x="1801" y="247"/>
                </a:lnTo>
                <a:lnTo>
                  <a:pt x="1796" y="254"/>
                </a:lnTo>
                <a:lnTo>
                  <a:pt x="1791" y="254"/>
                </a:lnTo>
                <a:lnTo>
                  <a:pt x="1777" y="254"/>
                </a:lnTo>
                <a:lnTo>
                  <a:pt x="1744" y="254"/>
                </a:lnTo>
                <a:close/>
                <a:moveTo>
                  <a:pt x="1744" y="225"/>
                </a:moveTo>
                <a:lnTo>
                  <a:pt x="1744" y="225"/>
                </a:lnTo>
                <a:lnTo>
                  <a:pt x="1711" y="223"/>
                </a:lnTo>
                <a:lnTo>
                  <a:pt x="1692" y="225"/>
                </a:lnTo>
                <a:lnTo>
                  <a:pt x="1678" y="228"/>
                </a:lnTo>
                <a:lnTo>
                  <a:pt x="1669" y="232"/>
                </a:lnTo>
                <a:lnTo>
                  <a:pt x="1669" y="235"/>
                </a:lnTo>
                <a:lnTo>
                  <a:pt x="1673" y="240"/>
                </a:lnTo>
                <a:lnTo>
                  <a:pt x="1683" y="240"/>
                </a:lnTo>
                <a:lnTo>
                  <a:pt x="1692" y="242"/>
                </a:lnTo>
                <a:lnTo>
                  <a:pt x="1716" y="240"/>
                </a:lnTo>
                <a:lnTo>
                  <a:pt x="1744" y="232"/>
                </a:lnTo>
                <a:lnTo>
                  <a:pt x="1744" y="225"/>
                </a:lnTo>
                <a:close/>
                <a:moveTo>
                  <a:pt x="1933" y="184"/>
                </a:moveTo>
                <a:lnTo>
                  <a:pt x="1933" y="184"/>
                </a:lnTo>
                <a:lnTo>
                  <a:pt x="1942" y="182"/>
                </a:lnTo>
                <a:lnTo>
                  <a:pt x="1951" y="184"/>
                </a:lnTo>
                <a:lnTo>
                  <a:pt x="1956" y="186"/>
                </a:lnTo>
                <a:lnTo>
                  <a:pt x="1956" y="194"/>
                </a:lnTo>
                <a:lnTo>
                  <a:pt x="1956" y="203"/>
                </a:lnTo>
                <a:lnTo>
                  <a:pt x="1956" y="208"/>
                </a:lnTo>
                <a:lnTo>
                  <a:pt x="1951" y="213"/>
                </a:lnTo>
                <a:lnTo>
                  <a:pt x="1942" y="215"/>
                </a:lnTo>
                <a:lnTo>
                  <a:pt x="1933" y="213"/>
                </a:lnTo>
                <a:lnTo>
                  <a:pt x="1928" y="206"/>
                </a:lnTo>
                <a:lnTo>
                  <a:pt x="1923" y="203"/>
                </a:lnTo>
                <a:lnTo>
                  <a:pt x="1918" y="201"/>
                </a:lnTo>
                <a:lnTo>
                  <a:pt x="1904" y="196"/>
                </a:lnTo>
                <a:lnTo>
                  <a:pt x="1885" y="196"/>
                </a:lnTo>
                <a:lnTo>
                  <a:pt x="1867" y="199"/>
                </a:lnTo>
                <a:lnTo>
                  <a:pt x="1852" y="203"/>
                </a:lnTo>
                <a:lnTo>
                  <a:pt x="1843" y="211"/>
                </a:lnTo>
                <a:lnTo>
                  <a:pt x="1838" y="220"/>
                </a:lnTo>
                <a:lnTo>
                  <a:pt x="1843" y="230"/>
                </a:lnTo>
                <a:lnTo>
                  <a:pt x="1852" y="235"/>
                </a:lnTo>
                <a:lnTo>
                  <a:pt x="1867" y="240"/>
                </a:lnTo>
                <a:lnTo>
                  <a:pt x="1895" y="242"/>
                </a:lnTo>
                <a:lnTo>
                  <a:pt x="1923" y="240"/>
                </a:lnTo>
                <a:lnTo>
                  <a:pt x="1937" y="235"/>
                </a:lnTo>
                <a:lnTo>
                  <a:pt x="1951" y="232"/>
                </a:lnTo>
                <a:lnTo>
                  <a:pt x="1961" y="235"/>
                </a:lnTo>
                <a:lnTo>
                  <a:pt x="1966" y="240"/>
                </a:lnTo>
                <a:lnTo>
                  <a:pt x="1961" y="244"/>
                </a:lnTo>
                <a:lnTo>
                  <a:pt x="1951" y="252"/>
                </a:lnTo>
                <a:lnTo>
                  <a:pt x="1928" y="257"/>
                </a:lnTo>
                <a:lnTo>
                  <a:pt x="1890" y="259"/>
                </a:lnTo>
                <a:lnTo>
                  <a:pt x="1857" y="257"/>
                </a:lnTo>
                <a:lnTo>
                  <a:pt x="1834" y="249"/>
                </a:lnTo>
                <a:lnTo>
                  <a:pt x="1824" y="244"/>
                </a:lnTo>
                <a:lnTo>
                  <a:pt x="1815" y="237"/>
                </a:lnTo>
                <a:lnTo>
                  <a:pt x="1810" y="230"/>
                </a:lnTo>
                <a:lnTo>
                  <a:pt x="1805" y="220"/>
                </a:lnTo>
                <a:lnTo>
                  <a:pt x="1810" y="213"/>
                </a:lnTo>
                <a:lnTo>
                  <a:pt x="1815" y="203"/>
                </a:lnTo>
                <a:lnTo>
                  <a:pt x="1819" y="196"/>
                </a:lnTo>
                <a:lnTo>
                  <a:pt x="1829" y="191"/>
                </a:lnTo>
                <a:lnTo>
                  <a:pt x="1843" y="186"/>
                </a:lnTo>
                <a:lnTo>
                  <a:pt x="1852" y="182"/>
                </a:lnTo>
                <a:lnTo>
                  <a:pt x="1871" y="179"/>
                </a:lnTo>
                <a:lnTo>
                  <a:pt x="1885" y="179"/>
                </a:lnTo>
                <a:lnTo>
                  <a:pt x="1909" y="182"/>
                </a:lnTo>
                <a:lnTo>
                  <a:pt x="1933" y="184"/>
                </a:lnTo>
                <a:close/>
                <a:moveTo>
                  <a:pt x="2065" y="182"/>
                </a:moveTo>
                <a:lnTo>
                  <a:pt x="2065" y="240"/>
                </a:lnTo>
                <a:lnTo>
                  <a:pt x="2102" y="240"/>
                </a:lnTo>
                <a:lnTo>
                  <a:pt x="2112" y="240"/>
                </a:lnTo>
                <a:lnTo>
                  <a:pt x="2121" y="242"/>
                </a:lnTo>
                <a:lnTo>
                  <a:pt x="2126" y="247"/>
                </a:lnTo>
                <a:lnTo>
                  <a:pt x="2121" y="254"/>
                </a:lnTo>
                <a:lnTo>
                  <a:pt x="2112" y="254"/>
                </a:lnTo>
                <a:lnTo>
                  <a:pt x="2102" y="254"/>
                </a:lnTo>
                <a:lnTo>
                  <a:pt x="1999" y="254"/>
                </a:lnTo>
                <a:lnTo>
                  <a:pt x="1989" y="254"/>
                </a:lnTo>
                <a:lnTo>
                  <a:pt x="1980" y="254"/>
                </a:lnTo>
                <a:lnTo>
                  <a:pt x="1975" y="247"/>
                </a:lnTo>
                <a:lnTo>
                  <a:pt x="1980" y="242"/>
                </a:lnTo>
                <a:lnTo>
                  <a:pt x="1989" y="240"/>
                </a:lnTo>
                <a:lnTo>
                  <a:pt x="1999" y="240"/>
                </a:lnTo>
                <a:lnTo>
                  <a:pt x="2036" y="240"/>
                </a:lnTo>
                <a:lnTo>
                  <a:pt x="2036" y="199"/>
                </a:lnTo>
                <a:lnTo>
                  <a:pt x="2008" y="199"/>
                </a:lnTo>
                <a:lnTo>
                  <a:pt x="1999" y="199"/>
                </a:lnTo>
                <a:lnTo>
                  <a:pt x="1994" y="196"/>
                </a:lnTo>
                <a:lnTo>
                  <a:pt x="1989" y="189"/>
                </a:lnTo>
                <a:lnTo>
                  <a:pt x="1994" y="184"/>
                </a:lnTo>
                <a:lnTo>
                  <a:pt x="1999" y="182"/>
                </a:lnTo>
                <a:lnTo>
                  <a:pt x="2008" y="182"/>
                </a:lnTo>
                <a:lnTo>
                  <a:pt x="2065" y="182"/>
                </a:lnTo>
                <a:close/>
                <a:moveTo>
                  <a:pt x="2060" y="150"/>
                </a:moveTo>
                <a:lnTo>
                  <a:pt x="2060" y="150"/>
                </a:lnTo>
                <a:lnTo>
                  <a:pt x="2060" y="167"/>
                </a:lnTo>
                <a:lnTo>
                  <a:pt x="2027" y="167"/>
                </a:lnTo>
                <a:lnTo>
                  <a:pt x="2027" y="150"/>
                </a:lnTo>
                <a:lnTo>
                  <a:pt x="2060" y="150"/>
                </a:lnTo>
                <a:close/>
                <a:moveTo>
                  <a:pt x="2281" y="220"/>
                </a:moveTo>
                <a:lnTo>
                  <a:pt x="2281" y="220"/>
                </a:lnTo>
                <a:lnTo>
                  <a:pt x="2277" y="230"/>
                </a:lnTo>
                <a:lnTo>
                  <a:pt x="2272" y="237"/>
                </a:lnTo>
                <a:lnTo>
                  <a:pt x="2258" y="247"/>
                </a:lnTo>
                <a:lnTo>
                  <a:pt x="2244" y="252"/>
                </a:lnTo>
                <a:lnTo>
                  <a:pt x="2220" y="257"/>
                </a:lnTo>
                <a:lnTo>
                  <a:pt x="2201" y="259"/>
                </a:lnTo>
                <a:lnTo>
                  <a:pt x="2182" y="257"/>
                </a:lnTo>
                <a:lnTo>
                  <a:pt x="2159" y="252"/>
                </a:lnTo>
                <a:lnTo>
                  <a:pt x="2145" y="247"/>
                </a:lnTo>
                <a:lnTo>
                  <a:pt x="2131" y="240"/>
                </a:lnTo>
                <a:lnTo>
                  <a:pt x="2126" y="230"/>
                </a:lnTo>
                <a:lnTo>
                  <a:pt x="2121" y="220"/>
                </a:lnTo>
                <a:lnTo>
                  <a:pt x="2126" y="211"/>
                </a:lnTo>
                <a:lnTo>
                  <a:pt x="2131" y="201"/>
                </a:lnTo>
                <a:lnTo>
                  <a:pt x="2145" y="191"/>
                </a:lnTo>
                <a:lnTo>
                  <a:pt x="2159" y="184"/>
                </a:lnTo>
                <a:lnTo>
                  <a:pt x="2182" y="182"/>
                </a:lnTo>
                <a:lnTo>
                  <a:pt x="2201" y="179"/>
                </a:lnTo>
                <a:lnTo>
                  <a:pt x="2220" y="182"/>
                </a:lnTo>
                <a:lnTo>
                  <a:pt x="2244" y="184"/>
                </a:lnTo>
                <a:lnTo>
                  <a:pt x="2258" y="191"/>
                </a:lnTo>
                <a:lnTo>
                  <a:pt x="2272" y="201"/>
                </a:lnTo>
                <a:lnTo>
                  <a:pt x="2277" y="211"/>
                </a:lnTo>
                <a:lnTo>
                  <a:pt x="2281" y="220"/>
                </a:lnTo>
                <a:close/>
                <a:moveTo>
                  <a:pt x="2248" y="220"/>
                </a:moveTo>
                <a:lnTo>
                  <a:pt x="2248" y="220"/>
                </a:lnTo>
                <a:lnTo>
                  <a:pt x="2248" y="213"/>
                </a:lnTo>
                <a:lnTo>
                  <a:pt x="2239" y="206"/>
                </a:lnTo>
                <a:lnTo>
                  <a:pt x="2225" y="199"/>
                </a:lnTo>
                <a:lnTo>
                  <a:pt x="2201" y="196"/>
                </a:lnTo>
                <a:lnTo>
                  <a:pt x="2182" y="199"/>
                </a:lnTo>
                <a:lnTo>
                  <a:pt x="2168" y="203"/>
                </a:lnTo>
                <a:lnTo>
                  <a:pt x="2154" y="211"/>
                </a:lnTo>
                <a:lnTo>
                  <a:pt x="2154" y="220"/>
                </a:lnTo>
                <a:lnTo>
                  <a:pt x="2154" y="228"/>
                </a:lnTo>
                <a:lnTo>
                  <a:pt x="2168" y="235"/>
                </a:lnTo>
                <a:lnTo>
                  <a:pt x="2182" y="240"/>
                </a:lnTo>
                <a:lnTo>
                  <a:pt x="2201" y="242"/>
                </a:lnTo>
                <a:lnTo>
                  <a:pt x="2220" y="240"/>
                </a:lnTo>
                <a:lnTo>
                  <a:pt x="2234" y="235"/>
                </a:lnTo>
                <a:lnTo>
                  <a:pt x="2248" y="228"/>
                </a:lnTo>
                <a:lnTo>
                  <a:pt x="2248" y="220"/>
                </a:lnTo>
                <a:close/>
                <a:moveTo>
                  <a:pt x="2338" y="182"/>
                </a:moveTo>
                <a:lnTo>
                  <a:pt x="2338" y="186"/>
                </a:lnTo>
                <a:lnTo>
                  <a:pt x="2357" y="182"/>
                </a:lnTo>
                <a:lnTo>
                  <a:pt x="2380" y="179"/>
                </a:lnTo>
                <a:lnTo>
                  <a:pt x="2404" y="182"/>
                </a:lnTo>
                <a:lnTo>
                  <a:pt x="2423" y="189"/>
                </a:lnTo>
                <a:lnTo>
                  <a:pt x="2432" y="196"/>
                </a:lnTo>
                <a:lnTo>
                  <a:pt x="2432" y="208"/>
                </a:lnTo>
                <a:lnTo>
                  <a:pt x="2432" y="240"/>
                </a:lnTo>
                <a:lnTo>
                  <a:pt x="2446" y="240"/>
                </a:lnTo>
                <a:lnTo>
                  <a:pt x="2451" y="242"/>
                </a:lnTo>
                <a:lnTo>
                  <a:pt x="2456" y="247"/>
                </a:lnTo>
                <a:lnTo>
                  <a:pt x="2451" y="254"/>
                </a:lnTo>
                <a:lnTo>
                  <a:pt x="2446" y="254"/>
                </a:lnTo>
                <a:lnTo>
                  <a:pt x="2432" y="254"/>
                </a:lnTo>
                <a:lnTo>
                  <a:pt x="2404" y="254"/>
                </a:lnTo>
                <a:lnTo>
                  <a:pt x="2395" y="254"/>
                </a:lnTo>
                <a:lnTo>
                  <a:pt x="2385" y="254"/>
                </a:lnTo>
                <a:lnTo>
                  <a:pt x="2380" y="247"/>
                </a:lnTo>
                <a:lnTo>
                  <a:pt x="2385" y="242"/>
                </a:lnTo>
                <a:lnTo>
                  <a:pt x="2395" y="240"/>
                </a:lnTo>
                <a:lnTo>
                  <a:pt x="2404" y="240"/>
                </a:lnTo>
                <a:lnTo>
                  <a:pt x="2404" y="208"/>
                </a:lnTo>
                <a:lnTo>
                  <a:pt x="2404" y="203"/>
                </a:lnTo>
                <a:lnTo>
                  <a:pt x="2399" y="199"/>
                </a:lnTo>
                <a:lnTo>
                  <a:pt x="2390" y="196"/>
                </a:lnTo>
                <a:lnTo>
                  <a:pt x="2376" y="196"/>
                </a:lnTo>
                <a:lnTo>
                  <a:pt x="2357" y="199"/>
                </a:lnTo>
                <a:lnTo>
                  <a:pt x="2338" y="208"/>
                </a:lnTo>
                <a:lnTo>
                  <a:pt x="2338" y="240"/>
                </a:lnTo>
                <a:lnTo>
                  <a:pt x="2352" y="240"/>
                </a:lnTo>
                <a:lnTo>
                  <a:pt x="2357" y="244"/>
                </a:lnTo>
                <a:lnTo>
                  <a:pt x="2357" y="247"/>
                </a:lnTo>
                <a:lnTo>
                  <a:pt x="2352" y="254"/>
                </a:lnTo>
                <a:lnTo>
                  <a:pt x="2347" y="254"/>
                </a:lnTo>
                <a:lnTo>
                  <a:pt x="2338" y="254"/>
                </a:lnTo>
                <a:lnTo>
                  <a:pt x="2305" y="254"/>
                </a:lnTo>
                <a:lnTo>
                  <a:pt x="2296" y="254"/>
                </a:lnTo>
                <a:lnTo>
                  <a:pt x="2291" y="254"/>
                </a:lnTo>
                <a:lnTo>
                  <a:pt x="2286" y="247"/>
                </a:lnTo>
                <a:lnTo>
                  <a:pt x="2286" y="244"/>
                </a:lnTo>
                <a:lnTo>
                  <a:pt x="2291" y="240"/>
                </a:lnTo>
                <a:lnTo>
                  <a:pt x="2305" y="240"/>
                </a:lnTo>
                <a:lnTo>
                  <a:pt x="2305" y="199"/>
                </a:lnTo>
                <a:lnTo>
                  <a:pt x="2296" y="199"/>
                </a:lnTo>
                <a:lnTo>
                  <a:pt x="2291" y="196"/>
                </a:lnTo>
                <a:lnTo>
                  <a:pt x="2286" y="189"/>
                </a:lnTo>
                <a:lnTo>
                  <a:pt x="2291" y="184"/>
                </a:lnTo>
                <a:lnTo>
                  <a:pt x="2296" y="182"/>
                </a:lnTo>
                <a:lnTo>
                  <a:pt x="2305" y="182"/>
                </a:lnTo>
                <a:lnTo>
                  <a:pt x="2338" y="182"/>
                </a:lnTo>
                <a:close/>
                <a:moveTo>
                  <a:pt x="2574" y="254"/>
                </a:moveTo>
                <a:lnTo>
                  <a:pt x="2574" y="252"/>
                </a:lnTo>
                <a:lnTo>
                  <a:pt x="2545" y="257"/>
                </a:lnTo>
                <a:lnTo>
                  <a:pt x="2522" y="259"/>
                </a:lnTo>
                <a:lnTo>
                  <a:pt x="2498" y="257"/>
                </a:lnTo>
                <a:lnTo>
                  <a:pt x="2479" y="252"/>
                </a:lnTo>
                <a:lnTo>
                  <a:pt x="2470" y="244"/>
                </a:lnTo>
                <a:lnTo>
                  <a:pt x="2465" y="235"/>
                </a:lnTo>
                <a:lnTo>
                  <a:pt x="2470" y="225"/>
                </a:lnTo>
                <a:lnTo>
                  <a:pt x="2484" y="215"/>
                </a:lnTo>
                <a:lnTo>
                  <a:pt x="2508" y="208"/>
                </a:lnTo>
                <a:lnTo>
                  <a:pt x="2541" y="206"/>
                </a:lnTo>
                <a:lnTo>
                  <a:pt x="2574" y="208"/>
                </a:lnTo>
                <a:lnTo>
                  <a:pt x="2574" y="203"/>
                </a:lnTo>
                <a:lnTo>
                  <a:pt x="2574" y="201"/>
                </a:lnTo>
                <a:lnTo>
                  <a:pt x="2569" y="199"/>
                </a:lnTo>
                <a:lnTo>
                  <a:pt x="2560" y="196"/>
                </a:lnTo>
                <a:lnTo>
                  <a:pt x="2545" y="196"/>
                </a:lnTo>
                <a:lnTo>
                  <a:pt x="2508" y="199"/>
                </a:lnTo>
                <a:lnTo>
                  <a:pt x="2498" y="201"/>
                </a:lnTo>
                <a:lnTo>
                  <a:pt x="2484" y="199"/>
                </a:lnTo>
                <a:lnTo>
                  <a:pt x="2479" y="191"/>
                </a:lnTo>
                <a:lnTo>
                  <a:pt x="2484" y="189"/>
                </a:lnTo>
                <a:lnTo>
                  <a:pt x="2489" y="186"/>
                </a:lnTo>
                <a:lnTo>
                  <a:pt x="2498" y="184"/>
                </a:lnTo>
                <a:lnTo>
                  <a:pt x="2522" y="182"/>
                </a:lnTo>
                <a:lnTo>
                  <a:pt x="2545" y="179"/>
                </a:lnTo>
                <a:lnTo>
                  <a:pt x="2569" y="182"/>
                </a:lnTo>
                <a:lnTo>
                  <a:pt x="2588" y="186"/>
                </a:lnTo>
                <a:lnTo>
                  <a:pt x="2602" y="194"/>
                </a:lnTo>
                <a:lnTo>
                  <a:pt x="2602" y="203"/>
                </a:lnTo>
                <a:lnTo>
                  <a:pt x="2602" y="240"/>
                </a:lnTo>
                <a:lnTo>
                  <a:pt x="2611" y="240"/>
                </a:lnTo>
                <a:lnTo>
                  <a:pt x="2621" y="240"/>
                </a:lnTo>
                <a:lnTo>
                  <a:pt x="2626" y="242"/>
                </a:lnTo>
                <a:lnTo>
                  <a:pt x="2630" y="247"/>
                </a:lnTo>
                <a:lnTo>
                  <a:pt x="2626" y="254"/>
                </a:lnTo>
                <a:lnTo>
                  <a:pt x="2621" y="254"/>
                </a:lnTo>
                <a:lnTo>
                  <a:pt x="2611" y="254"/>
                </a:lnTo>
                <a:lnTo>
                  <a:pt x="2574" y="254"/>
                </a:lnTo>
                <a:close/>
                <a:moveTo>
                  <a:pt x="2574" y="225"/>
                </a:moveTo>
                <a:lnTo>
                  <a:pt x="2574" y="225"/>
                </a:lnTo>
                <a:lnTo>
                  <a:pt x="2541" y="223"/>
                </a:lnTo>
                <a:lnTo>
                  <a:pt x="2522" y="225"/>
                </a:lnTo>
                <a:lnTo>
                  <a:pt x="2508" y="228"/>
                </a:lnTo>
                <a:lnTo>
                  <a:pt x="2498" y="232"/>
                </a:lnTo>
                <a:lnTo>
                  <a:pt x="2498" y="235"/>
                </a:lnTo>
                <a:lnTo>
                  <a:pt x="2503" y="240"/>
                </a:lnTo>
                <a:lnTo>
                  <a:pt x="2512" y="240"/>
                </a:lnTo>
                <a:lnTo>
                  <a:pt x="2522" y="242"/>
                </a:lnTo>
                <a:lnTo>
                  <a:pt x="2550" y="240"/>
                </a:lnTo>
                <a:lnTo>
                  <a:pt x="2574" y="232"/>
                </a:lnTo>
                <a:lnTo>
                  <a:pt x="2574" y="225"/>
                </a:lnTo>
                <a:close/>
                <a:moveTo>
                  <a:pt x="2739" y="150"/>
                </a:moveTo>
                <a:lnTo>
                  <a:pt x="2739" y="240"/>
                </a:lnTo>
                <a:lnTo>
                  <a:pt x="2776" y="240"/>
                </a:lnTo>
                <a:lnTo>
                  <a:pt x="2786" y="240"/>
                </a:lnTo>
                <a:lnTo>
                  <a:pt x="2791" y="242"/>
                </a:lnTo>
                <a:lnTo>
                  <a:pt x="2795" y="247"/>
                </a:lnTo>
                <a:lnTo>
                  <a:pt x="2791" y="254"/>
                </a:lnTo>
                <a:lnTo>
                  <a:pt x="2786" y="254"/>
                </a:lnTo>
                <a:lnTo>
                  <a:pt x="2776" y="254"/>
                </a:lnTo>
                <a:lnTo>
                  <a:pt x="2668" y="254"/>
                </a:lnTo>
                <a:lnTo>
                  <a:pt x="2659" y="254"/>
                </a:lnTo>
                <a:lnTo>
                  <a:pt x="2654" y="254"/>
                </a:lnTo>
                <a:lnTo>
                  <a:pt x="2649" y="247"/>
                </a:lnTo>
                <a:lnTo>
                  <a:pt x="2654" y="242"/>
                </a:lnTo>
                <a:lnTo>
                  <a:pt x="2659" y="240"/>
                </a:lnTo>
                <a:lnTo>
                  <a:pt x="2668" y="240"/>
                </a:lnTo>
                <a:lnTo>
                  <a:pt x="2706" y="240"/>
                </a:lnTo>
                <a:lnTo>
                  <a:pt x="2706" y="167"/>
                </a:lnTo>
                <a:lnTo>
                  <a:pt x="2682" y="167"/>
                </a:lnTo>
                <a:lnTo>
                  <a:pt x="2673" y="167"/>
                </a:lnTo>
                <a:lnTo>
                  <a:pt x="2663" y="165"/>
                </a:lnTo>
                <a:lnTo>
                  <a:pt x="2659" y="157"/>
                </a:lnTo>
                <a:lnTo>
                  <a:pt x="2663" y="153"/>
                </a:lnTo>
                <a:lnTo>
                  <a:pt x="2673" y="150"/>
                </a:lnTo>
                <a:lnTo>
                  <a:pt x="2682" y="150"/>
                </a:lnTo>
                <a:lnTo>
                  <a:pt x="2739" y="15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8" name="Freeform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EditPoints="1"/>
          </xdr:cNvSpPr>
        </xdr:nvSpPr>
        <xdr:spPr bwMode="auto">
          <a:xfrm>
            <a:off x="1721" y="559"/>
            <a:ext cx="490" cy="177"/>
          </a:xfrm>
          <a:custGeom>
            <a:avLst/>
            <a:gdLst>
              <a:gd name="T0" fmla="*/ 471 w 490"/>
              <a:gd name="T1" fmla="*/ 148 h 177"/>
              <a:gd name="T2" fmla="*/ 457 w 490"/>
              <a:gd name="T3" fmla="*/ 145 h 177"/>
              <a:gd name="T4" fmla="*/ 377 w 490"/>
              <a:gd name="T5" fmla="*/ 153 h 177"/>
              <a:gd name="T6" fmla="*/ 325 w 490"/>
              <a:gd name="T7" fmla="*/ 138 h 177"/>
              <a:gd name="T8" fmla="*/ 429 w 490"/>
              <a:gd name="T9" fmla="*/ 68 h 177"/>
              <a:gd name="T10" fmla="*/ 434 w 490"/>
              <a:gd name="T11" fmla="*/ 27 h 177"/>
              <a:gd name="T12" fmla="*/ 396 w 490"/>
              <a:gd name="T13" fmla="*/ 5 h 177"/>
              <a:gd name="T14" fmla="*/ 372 w 490"/>
              <a:gd name="T15" fmla="*/ 0 h 177"/>
              <a:gd name="T16" fmla="*/ 358 w 490"/>
              <a:gd name="T17" fmla="*/ 7 h 177"/>
              <a:gd name="T18" fmla="*/ 297 w 490"/>
              <a:gd name="T19" fmla="*/ 53 h 177"/>
              <a:gd name="T20" fmla="*/ 273 w 490"/>
              <a:gd name="T21" fmla="*/ 119 h 177"/>
              <a:gd name="T22" fmla="*/ 198 w 490"/>
              <a:gd name="T23" fmla="*/ 145 h 177"/>
              <a:gd name="T24" fmla="*/ 137 w 490"/>
              <a:gd name="T25" fmla="*/ 153 h 177"/>
              <a:gd name="T26" fmla="*/ 151 w 490"/>
              <a:gd name="T27" fmla="*/ 131 h 177"/>
              <a:gd name="T28" fmla="*/ 203 w 490"/>
              <a:gd name="T29" fmla="*/ 112 h 177"/>
              <a:gd name="T30" fmla="*/ 226 w 490"/>
              <a:gd name="T31" fmla="*/ 99 h 177"/>
              <a:gd name="T32" fmla="*/ 212 w 490"/>
              <a:gd name="T33" fmla="*/ 90 h 177"/>
              <a:gd name="T34" fmla="*/ 188 w 490"/>
              <a:gd name="T35" fmla="*/ 83 h 177"/>
              <a:gd name="T36" fmla="*/ 151 w 490"/>
              <a:gd name="T37" fmla="*/ 97 h 177"/>
              <a:gd name="T38" fmla="*/ 71 w 490"/>
              <a:gd name="T39" fmla="*/ 109 h 177"/>
              <a:gd name="T40" fmla="*/ 33 w 490"/>
              <a:gd name="T41" fmla="*/ 104 h 177"/>
              <a:gd name="T42" fmla="*/ 89 w 490"/>
              <a:gd name="T43" fmla="*/ 63 h 177"/>
              <a:gd name="T44" fmla="*/ 188 w 490"/>
              <a:gd name="T45" fmla="*/ 34 h 177"/>
              <a:gd name="T46" fmla="*/ 226 w 490"/>
              <a:gd name="T47" fmla="*/ 37 h 177"/>
              <a:gd name="T48" fmla="*/ 207 w 490"/>
              <a:gd name="T49" fmla="*/ 49 h 177"/>
              <a:gd name="T50" fmla="*/ 207 w 490"/>
              <a:gd name="T51" fmla="*/ 53 h 177"/>
              <a:gd name="T52" fmla="*/ 212 w 490"/>
              <a:gd name="T53" fmla="*/ 63 h 177"/>
              <a:gd name="T54" fmla="*/ 226 w 490"/>
              <a:gd name="T55" fmla="*/ 70 h 177"/>
              <a:gd name="T56" fmla="*/ 269 w 490"/>
              <a:gd name="T57" fmla="*/ 39 h 177"/>
              <a:gd name="T58" fmla="*/ 259 w 490"/>
              <a:gd name="T59" fmla="*/ 27 h 177"/>
              <a:gd name="T60" fmla="*/ 221 w 490"/>
              <a:gd name="T61" fmla="*/ 12 h 177"/>
              <a:gd name="T62" fmla="*/ 174 w 490"/>
              <a:gd name="T63" fmla="*/ 15 h 177"/>
              <a:gd name="T64" fmla="*/ 33 w 490"/>
              <a:gd name="T65" fmla="*/ 61 h 177"/>
              <a:gd name="T66" fmla="*/ 0 w 490"/>
              <a:gd name="T67" fmla="*/ 95 h 177"/>
              <a:gd name="T68" fmla="*/ 9 w 490"/>
              <a:gd name="T69" fmla="*/ 119 h 177"/>
              <a:gd name="T70" fmla="*/ 52 w 490"/>
              <a:gd name="T71" fmla="*/ 131 h 177"/>
              <a:gd name="T72" fmla="*/ 99 w 490"/>
              <a:gd name="T73" fmla="*/ 145 h 177"/>
              <a:gd name="T74" fmla="*/ 104 w 490"/>
              <a:gd name="T75" fmla="*/ 150 h 177"/>
              <a:gd name="T76" fmla="*/ 113 w 490"/>
              <a:gd name="T77" fmla="*/ 170 h 177"/>
              <a:gd name="T78" fmla="*/ 170 w 490"/>
              <a:gd name="T79" fmla="*/ 177 h 177"/>
              <a:gd name="T80" fmla="*/ 292 w 490"/>
              <a:gd name="T81" fmla="*/ 145 h 177"/>
              <a:gd name="T82" fmla="*/ 368 w 490"/>
              <a:gd name="T83" fmla="*/ 175 h 177"/>
              <a:gd name="T84" fmla="*/ 476 w 490"/>
              <a:gd name="T85" fmla="*/ 162 h 177"/>
              <a:gd name="T86" fmla="*/ 490 w 490"/>
              <a:gd name="T87" fmla="*/ 155 h 177"/>
              <a:gd name="T88" fmla="*/ 306 w 490"/>
              <a:gd name="T89" fmla="*/ 119 h 177"/>
              <a:gd name="T90" fmla="*/ 311 w 490"/>
              <a:gd name="T91" fmla="*/ 83 h 177"/>
              <a:gd name="T92" fmla="*/ 358 w 490"/>
              <a:gd name="T93" fmla="*/ 39 h 177"/>
              <a:gd name="T94" fmla="*/ 396 w 490"/>
              <a:gd name="T95" fmla="*/ 22 h 177"/>
              <a:gd name="T96" fmla="*/ 410 w 490"/>
              <a:gd name="T97" fmla="*/ 32 h 177"/>
              <a:gd name="T98" fmla="*/ 386 w 490"/>
              <a:gd name="T99" fmla="*/ 73 h 177"/>
              <a:gd name="T100" fmla="*/ 325 w 490"/>
              <a:gd name="T101" fmla="*/ 109 h 1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490" h="177">
                <a:moveTo>
                  <a:pt x="481" y="153"/>
                </a:moveTo>
                <a:lnTo>
                  <a:pt x="481" y="153"/>
                </a:lnTo>
                <a:lnTo>
                  <a:pt x="476" y="150"/>
                </a:lnTo>
                <a:lnTo>
                  <a:pt x="471" y="148"/>
                </a:lnTo>
                <a:lnTo>
                  <a:pt x="471" y="145"/>
                </a:lnTo>
                <a:lnTo>
                  <a:pt x="467" y="145"/>
                </a:lnTo>
                <a:lnTo>
                  <a:pt x="457" y="145"/>
                </a:lnTo>
                <a:lnTo>
                  <a:pt x="434" y="150"/>
                </a:lnTo>
                <a:lnTo>
                  <a:pt x="396" y="153"/>
                </a:lnTo>
                <a:lnTo>
                  <a:pt x="377" y="153"/>
                </a:lnTo>
                <a:lnTo>
                  <a:pt x="353" y="150"/>
                </a:lnTo>
                <a:lnTo>
                  <a:pt x="339" y="145"/>
                </a:lnTo>
                <a:lnTo>
                  <a:pt x="325" y="138"/>
                </a:lnTo>
                <a:lnTo>
                  <a:pt x="358" y="121"/>
                </a:lnTo>
                <a:lnTo>
                  <a:pt x="391" y="102"/>
                </a:lnTo>
                <a:lnTo>
                  <a:pt x="419" y="80"/>
                </a:lnTo>
                <a:lnTo>
                  <a:pt x="429" y="68"/>
                </a:lnTo>
                <a:lnTo>
                  <a:pt x="434" y="58"/>
                </a:lnTo>
                <a:lnTo>
                  <a:pt x="438" y="41"/>
                </a:lnTo>
                <a:lnTo>
                  <a:pt x="434" y="27"/>
                </a:lnTo>
                <a:lnTo>
                  <a:pt x="429" y="17"/>
                </a:lnTo>
                <a:lnTo>
                  <a:pt x="419" y="12"/>
                </a:lnTo>
                <a:lnTo>
                  <a:pt x="396" y="5"/>
                </a:lnTo>
                <a:lnTo>
                  <a:pt x="377" y="0"/>
                </a:lnTo>
                <a:lnTo>
                  <a:pt x="372" y="0"/>
                </a:lnTo>
                <a:lnTo>
                  <a:pt x="372" y="3"/>
                </a:lnTo>
                <a:lnTo>
                  <a:pt x="368" y="5"/>
                </a:lnTo>
                <a:lnTo>
                  <a:pt x="358" y="7"/>
                </a:lnTo>
                <a:lnTo>
                  <a:pt x="344" y="15"/>
                </a:lnTo>
                <a:lnTo>
                  <a:pt x="320" y="29"/>
                </a:lnTo>
                <a:lnTo>
                  <a:pt x="297" y="53"/>
                </a:lnTo>
                <a:lnTo>
                  <a:pt x="283" y="66"/>
                </a:lnTo>
                <a:lnTo>
                  <a:pt x="278" y="78"/>
                </a:lnTo>
                <a:lnTo>
                  <a:pt x="273" y="102"/>
                </a:lnTo>
                <a:lnTo>
                  <a:pt x="273" y="119"/>
                </a:lnTo>
                <a:lnTo>
                  <a:pt x="273" y="126"/>
                </a:lnTo>
                <a:lnTo>
                  <a:pt x="236" y="138"/>
                </a:lnTo>
                <a:lnTo>
                  <a:pt x="198" y="145"/>
                </a:lnTo>
                <a:lnTo>
                  <a:pt x="160" y="153"/>
                </a:lnTo>
                <a:lnTo>
                  <a:pt x="146" y="155"/>
                </a:lnTo>
                <a:lnTo>
                  <a:pt x="137" y="153"/>
                </a:lnTo>
                <a:lnTo>
                  <a:pt x="137" y="148"/>
                </a:lnTo>
                <a:lnTo>
                  <a:pt x="141" y="141"/>
                </a:lnTo>
                <a:lnTo>
                  <a:pt x="151" y="131"/>
                </a:lnTo>
                <a:lnTo>
                  <a:pt x="170" y="119"/>
                </a:lnTo>
                <a:lnTo>
                  <a:pt x="184" y="114"/>
                </a:lnTo>
                <a:lnTo>
                  <a:pt x="203" y="112"/>
                </a:lnTo>
                <a:lnTo>
                  <a:pt x="217" y="107"/>
                </a:lnTo>
                <a:lnTo>
                  <a:pt x="226" y="99"/>
                </a:lnTo>
                <a:lnTo>
                  <a:pt x="221" y="95"/>
                </a:lnTo>
                <a:lnTo>
                  <a:pt x="221" y="92"/>
                </a:lnTo>
                <a:lnTo>
                  <a:pt x="212" y="90"/>
                </a:lnTo>
                <a:lnTo>
                  <a:pt x="203" y="87"/>
                </a:lnTo>
                <a:lnTo>
                  <a:pt x="198" y="83"/>
                </a:lnTo>
                <a:lnTo>
                  <a:pt x="188" y="83"/>
                </a:lnTo>
                <a:lnTo>
                  <a:pt x="184" y="83"/>
                </a:lnTo>
                <a:lnTo>
                  <a:pt x="151" y="97"/>
                </a:lnTo>
                <a:lnTo>
                  <a:pt x="132" y="102"/>
                </a:lnTo>
                <a:lnTo>
                  <a:pt x="113" y="104"/>
                </a:lnTo>
                <a:lnTo>
                  <a:pt x="71" y="109"/>
                </a:lnTo>
                <a:lnTo>
                  <a:pt x="47" y="109"/>
                </a:lnTo>
                <a:lnTo>
                  <a:pt x="38" y="107"/>
                </a:lnTo>
                <a:lnTo>
                  <a:pt x="33" y="104"/>
                </a:lnTo>
                <a:lnTo>
                  <a:pt x="33" y="99"/>
                </a:lnTo>
                <a:lnTo>
                  <a:pt x="42" y="90"/>
                </a:lnTo>
                <a:lnTo>
                  <a:pt x="61" y="78"/>
                </a:lnTo>
                <a:lnTo>
                  <a:pt x="89" y="63"/>
                </a:lnTo>
                <a:lnTo>
                  <a:pt x="122" y="49"/>
                </a:lnTo>
                <a:lnTo>
                  <a:pt x="155" y="39"/>
                </a:lnTo>
                <a:lnTo>
                  <a:pt x="188" y="34"/>
                </a:lnTo>
                <a:lnTo>
                  <a:pt x="207" y="32"/>
                </a:lnTo>
                <a:lnTo>
                  <a:pt x="221" y="32"/>
                </a:lnTo>
                <a:lnTo>
                  <a:pt x="226" y="37"/>
                </a:lnTo>
                <a:lnTo>
                  <a:pt x="217" y="41"/>
                </a:lnTo>
                <a:lnTo>
                  <a:pt x="207" y="49"/>
                </a:lnTo>
                <a:lnTo>
                  <a:pt x="198" y="49"/>
                </a:lnTo>
                <a:lnTo>
                  <a:pt x="203" y="51"/>
                </a:lnTo>
                <a:lnTo>
                  <a:pt x="207" y="53"/>
                </a:lnTo>
                <a:lnTo>
                  <a:pt x="212" y="58"/>
                </a:lnTo>
                <a:lnTo>
                  <a:pt x="212" y="63"/>
                </a:lnTo>
                <a:lnTo>
                  <a:pt x="212" y="66"/>
                </a:lnTo>
                <a:lnTo>
                  <a:pt x="217" y="70"/>
                </a:lnTo>
                <a:lnTo>
                  <a:pt x="226" y="70"/>
                </a:lnTo>
                <a:lnTo>
                  <a:pt x="240" y="68"/>
                </a:lnTo>
                <a:lnTo>
                  <a:pt x="259" y="53"/>
                </a:lnTo>
                <a:lnTo>
                  <a:pt x="269" y="39"/>
                </a:lnTo>
                <a:lnTo>
                  <a:pt x="269" y="34"/>
                </a:lnTo>
                <a:lnTo>
                  <a:pt x="269" y="32"/>
                </a:lnTo>
                <a:lnTo>
                  <a:pt x="259" y="27"/>
                </a:lnTo>
                <a:lnTo>
                  <a:pt x="240" y="20"/>
                </a:lnTo>
                <a:lnTo>
                  <a:pt x="221" y="12"/>
                </a:lnTo>
                <a:lnTo>
                  <a:pt x="212" y="10"/>
                </a:lnTo>
                <a:lnTo>
                  <a:pt x="198" y="10"/>
                </a:lnTo>
                <a:lnTo>
                  <a:pt x="174" y="15"/>
                </a:lnTo>
                <a:lnTo>
                  <a:pt x="146" y="20"/>
                </a:lnTo>
                <a:lnTo>
                  <a:pt x="104" y="32"/>
                </a:lnTo>
                <a:lnTo>
                  <a:pt x="56" y="51"/>
                </a:lnTo>
                <a:lnTo>
                  <a:pt x="33" y="61"/>
                </a:lnTo>
                <a:lnTo>
                  <a:pt x="14" y="73"/>
                </a:lnTo>
                <a:lnTo>
                  <a:pt x="0" y="85"/>
                </a:lnTo>
                <a:lnTo>
                  <a:pt x="0" y="95"/>
                </a:lnTo>
                <a:lnTo>
                  <a:pt x="0" y="104"/>
                </a:lnTo>
                <a:lnTo>
                  <a:pt x="5" y="114"/>
                </a:lnTo>
                <a:lnTo>
                  <a:pt x="9" y="119"/>
                </a:lnTo>
                <a:lnTo>
                  <a:pt x="14" y="124"/>
                </a:lnTo>
                <a:lnTo>
                  <a:pt x="33" y="131"/>
                </a:lnTo>
                <a:lnTo>
                  <a:pt x="52" y="131"/>
                </a:lnTo>
                <a:lnTo>
                  <a:pt x="75" y="131"/>
                </a:lnTo>
                <a:lnTo>
                  <a:pt x="108" y="131"/>
                </a:lnTo>
                <a:lnTo>
                  <a:pt x="99" y="145"/>
                </a:lnTo>
                <a:lnTo>
                  <a:pt x="99" y="148"/>
                </a:lnTo>
                <a:lnTo>
                  <a:pt x="104" y="150"/>
                </a:lnTo>
                <a:lnTo>
                  <a:pt x="104" y="155"/>
                </a:lnTo>
                <a:lnTo>
                  <a:pt x="108" y="165"/>
                </a:lnTo>
                <a:lnTo>
                  <a:pt x="113" y="170"/>
                </a:lnTo>
                <a:lnTo>
                  <a:pt x="122" y="175"/>
                </a:lnTo>
                <a:lnTo>
                  <a:pt x="137" y="177"/>
                </a:lnTo>
                <a:lnTo>
                  <a:pt x="170" y="177"/>
                </a:lnTo>
                <a:lnTo>
                  <a:pt x="207" y="170"/>
                </a:lnTo>
                <a:lnTo>
                  <a:pt x="245" y="160"/>
                </a:lnTo>
                <a:lnTo>
                  <a:pt x="292" y="145"/>
                </a:lnTo>
                <a:lnTo>
                  <a:pt x="311" y="158"/>
                </a:lnTo>
                <a:lnTo>
                  <a:pt x="335" y="167"/>
                </a:lnTo>
                <a:lnTo>
                  <a:pt x="368" y="175"/>
                </a:lnTo>
                <a:lnTo>
                  <a:pt x="386" y="177"/>
                </a:lnTo>
                <a:lnTo>
                  <a:pt x="405" y="177"/>
                </a:lnTo>
                <a:lnTo>
                  <a:pt x="443" y="170"/>
                </a:lnTo>
                <a:lnTo>
                  <a:pt x="476" y="162"/>
                </a:lnTo>
                <a:lnTo>
                  <a:pt x="490" y="158"/>
                </a:lnTo>
                <a:lnTo>
                  <a:pt x="490" y="155"/>
                </a:lnTo>
                <a:lnTo>
                  <a:pt x="481" y="153"/>
                </a:lnTo>
                <a:close/>
                <a:moveTo>
                  <a:pt x="306" y="119"/>
                </a:moveTo>
                <a:lnTo>
                  <a:pt x="306" y="119"/>
                </a:lnTo>
                <a:lnTo>
                  <a:pt x="302" y="107"/>
                </a:lnTo>
                <a:lnTo>
                  <a:pt x="306" y="95"/>
                </a:lnTo>
                <a:lnTo>
                  <a:pt x="311" y="83"/>
                </a:lnTo>
                <a:lnTo>
                  <a:pt x="320" y="68"/>
                </a:lnTo>
                <a:lnTo>
                  <a:pt x="339" y="51"/>
                </a:lnTo>
                <a:lnTo>
                  <a:pt x="358" y="39"/>
                </a:lnTo>
                <a:lnTo>
                  <a:pt x="372" y="29"/>
                </a:lnTo>
                <a:lnTo>
                  <a:pt x="386" y="24"/>
                </a:lnTo>
                <a:lnTo>
                  <a:pt x="396" y="22"/>
                </a:lnTo>
                <a:lnTo>
                  <a:pt x="401" y="24"/>
                </a:lnTo>
                <a:lnTo>
                  <a:pt x="410" y="29"/>
                </a:lnTo>
                <a:lnTo>
                  <a:pt x="410" y="32"/>
                </a:lnTo>
                <a:lnTo>
                  <a:pt x="410" y="37"/>
                </a:lnTo>
                <a:lnTo>
                  <a:pt x="405" y="51"/>
                </a:lnTo>
                <a:lnTo>
                  <a:pt x="386" y="73"/>
                </a:lnTo>
                <a:lnTo>
                  <a:pt x="363" y="92"/>
                </a:lnTo>
                <a:lnTo>
                  <a:pt x="344" y="99"/>
                </a:lnTo>
                <a:lnTo>
                  <a:pt x="325" y="109"/>
                </a:lnTo>
                <a:lnTo>
                  <a:pt x="306" y="119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9" name="Freeform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EditPoints="1"/>
          </xdr:cNvSpPr>
        </xdr:nvSpPr>
        <xdr:spPr bwMode="auto">
          <a:xfrm>
            <a:off x="2400" y="545"/>
            <a:ext cx="273" cy="179"/>
          </a:xfrm>
          <a:custGeom>
            <a:avLst/>
            <a:gdLst>
              <a:gd name="T0" fmla="*/ 269 w 273"/>
              <a:gd name="T1" fmla="*/ 21 h 179"/>
              <a:gd name="T2" fmla="*/ 250 w 273"/>
              <a:gd name="T3" fmla="*/ 9 h 179"/>
              <a:gd name="T4" fmla="*/ 226 w 273"/>
              <a:gd name="T5" fmla="*/ 2 h 179"/>
              <a:gd name="T6" fmla="*/ 193 w 273"/>
              <a:gd name="T7" fmla="*/ 0 h 179"/>
              <a:gd name="T8" fmla="*/ 141 w 273"/>
              <a:gd name="T9" fmla="*/ 12 h 179"/>
              <a:gd name="T10" fmla="*/ 113 w 273"/>
              <a:gd name="T11" fmla="*/ 26 h 179"/>
              <a:gd name="T12" fmla="*/ 66 w 273"/>
              <a:gd name="T13" fmla="*/ 63 h 179"/>
              <a:gd name="T14" fmla="*/ 56 w 273"/>
              <a:gd name="T15" fmla="*/ 77 h 179"/>
              <a:gd name="T16" fmla="*/ 0 w 273"/>
              <a:gd name="T17" fmla="*/ 152 h 179"/>
              <a:gd name="T18" fmla="*/ 0 w 273"/>
              <a:gd name="T19" fmla="*/ 157 h 179"/>
              <a:gd name="T20" fmla="*/ 4 w 273"/>
              <a:gd name="T21" fmla="*/ 159 h 179"/>
              <a:gd name="T22" fmla="*/ 4 w 273"/>
              <a:gd name="T23" fmla="*/ 164 h 179"/>
              <a:gd name="T24" fmla="*/ 9 w 273"/>
              <a:gd name="T25" fmla="*/ 176 h 179"/>
              <a:gd name="T26" fmla="*/ 14 w 273"/>
              <a:gd name="T27" fmla="*/ 179 h 179"/>
              <a:gd name="T28" fmla="*/ 23 w 273"/>
              <a:gd name="T29" fmla="*/ 176 h 179"/>
              <a:gd name="T30" fmla="*/ 33 w 273"/>
              <a:gd name="T31" fmla="*/ 174 h 179"/>
              <a:gd name="T32" fmla="*/ 42 w 273"/>
              <a:gd name="T33" fmla="*/ 169 h 179"/>
              <a:gd name="T34" fmla="*/ 42 w 273"/>
              <a:gd name="T35" fmla="*/ 159 h 179"/>
              <a:gd name="T36" fmla="*/ 47 w 273"/>
              <a:gd name="T37" fmla="*/ 152 h 179"/>
              <a:gd name="T38" fmla="*/ 85 w 273"/>
              <a:gd name="T39" fmla="*/ 116 h 179"/>
              <a:gd name="T40" fmla="*/ 113 w 273"/>
              <a:gd name="T41" fmla="*/ 123 h 179"/>
              <a:gd name="T42" fmla="*/ 136 w 273"/>
              <a:gd name="T43" fmla="*/ 121 h 179"/>
              <a:gd name="T44" fmla="*/ 207 w 273"/>
              <a:gd name="T45" fmla="*/ 97 h 179"/>
              <a:gd name="T46" fmla="*/ 259 w 273"/>
              <a:gd name="T47" fmla="*/ 67 h 179"/>
              <a:gd name="T48" fmla="*/ 269 w 273"/>
              <a:gd name="T49" fmla="*/ 55 h 179"/>
              <a:gd name="T50" fmla="*/ 273 w 273"/>
              <a:gd name="T51" fmla="*/ 31 h 179"/>
              <a:gd name="T52" fmla="*/ 269 w 273"/>
              <a:gd name="T53" fmla="*/ 21 h 179"/>
              <a:gd name="T54" fmla="*/ 240 w 273"/>
              <a:gd name="T55" fmla="*/ 38 h 179"/>
              <a:gd name="T56" fmla="*/ 231 w 273"/>
              <a:gd name="T57" fmla="*/ 48 h 179"/>
              <a:gd name="T58" fmla="*/ 198 w 273"/>
              <a:gd name="T59" fmla="*/ 72 h 179"/>
              <a:gd name="T60" fmla="*/ 169 w 273"/>
              <a:gd name="T61" fmla="*/ 87 h 179"/>
              <a:gd name="T62" fmla="*/ 151 w 273"/>
              <a:gd name="T63" fmla="*/ 92 h 179"/>
              <a:gd name="T64" fmla="*/ 113 w 273"/>
              <a:gd name="T65" fmla="*/ 97 h 179"/>
              <a:gd name="T66" fmla="*/ 141 w 273"/>
              <a:gd name="T67" fmla="*/ 70 h 179"/>
              <a:gd name="T68" fmla="*/ 122 w 273"/>
              <a:gd name="T69" fmla="*/ 58 h 179"/>
              <a:gd name="T70" fmla="*/ 136 w 273"/>
              <a:gd name="T71" fmla="*/ 46 h 179"/>
              <a:gd name="T72" fmla="*/ 165 w 273"/>
              <a:gd name="T73" fmla="*/ 26 h 179"/>
              <a:gd name="T74" fmla="*/ 184 w 273"/>
              <a:gd name="T75" fmla="*/ 21 h 179"/>
              <a:gd name="T76" fmla="*/ 212 w 273"/>
              <a:gd name="T77" fmla="*/ 19 h 179"/>
              <a:gd name="T78" fmla="*/ 221 w 273"/>
              <a:gd name="T79" fmla="*/ 21 h 179"/>
              <a:gd name="T80" fmla="*/ 240 w 273"/>
              <a:gd name="T81" fmla="*/ 31 h 179"/>
              <a:gd name="T82" fmla="*/ 240 w 273"/>
              <a:gd name="T83" fmla="*/ 38 h 17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273" h="179">
                <a:moveTo>
                  <a:pt x="269" y="21"/>
                </a:moveTo>
                <a:lnTo>
                  <a:pt x="269" y="21"/>
                </a:lnTo>
                <a:lnTo>
                  <a:pt x="259" y="17"/>
                </a:lnTo>
                <a:lnTo>
                  <a:pt x="250" y="9"/>
                </a:lnTo>
                <a:lnTo>
                  <a:pt x="226" y="2"/>
                </a:lnTo>
                <a:lnTo>
                  <a:pt x="212" y="0"/>
                </a:lnTo>
                <a:lnTo>
                  <a:pt x="193" y="0"/>
                </a:lnTo>
                <a:lnTo>
                  <a:pt x="165" y="2"/>
                </a:lnTo>
                <a:lnTo>
                  <a:pt x="141" y="12"/>
                </a:lnTo>
                <a:lnTo>
                  <a:pt x="113" y="26"/>
                </a:lnTo>
                <a:lnTo>
                  <a:pt x="89" y="46"/>
                </a:lnTo>
                <a:lnTo>
                  <a:pt x="66" y="63"/>
                </a:lnTo>
                <a:lnTo>
                  <a:pt x="56" y="77"/>
                </a:lnTo>
                <a:lnTo>
                  <a:pt x="0" y="152"/>
                </a:lnTo>
                <a:lnTo>
                  <a:pt x="0" y="155"/>
                </a:lnTo>
                <a:lnTo>
                  <a:pt x="0" y="157"/>
                </a:lnTo>
                <a:lnTo>
                  <a:pt x="4" y="159"/>
                </a:lnTo>
                <a:lnTo>
                  <a:pt x="4" y="164"/>
                </a:lnTo>
                <a:lnTo>
                  <a:pt x="4" y="169"/>
                </a:lnTo>
                <a:lnTo>
                  <a:pt x="9" y="176"/>
                </a:lnTo>
                <a:lnTo>
                  <a:pt x="14" y="179"/>
                </a:lnTo>
                <a:lnTo>
                  <a:pt x="19" y="179"/>
                </a:lnTo>
                <a:lnTo>
                  <a:pt x="23" y="176"/>
                </a:lnTo>
                <a:lnTo>
                  <a:pt x="33" y="174"/>
                </a:lnTo>
                <a:lnTo>
                  <a:pt x="42" y="169"/>
                </a:lnTo>
                <a:lnTo>
                  <a:pt x="42" y="164"/>
                </a:lnTo>
                <a:lnTo>
                  <a:pt x="42" y="159"/>
                </a:lnTo>
                <a:lnTo>
                  <a:pt x="47" y="152"/>
                </a:lnTo>
                <a:lnTo>
                  <a:pt x="85" y="116"/>
                </a:lnTo>
                <a:lnTo>
                  <a:pt x="99" y="121"/>
                </a:lnTo>
                <a:lnTo>
                  <a:pt x="113" y="123"/>
                </a:lnTo>
                <a:lnTo>
                  <a:pt x="136" y="121"/>
                </a:lnTo>
                <a:lnTo>
                  <a:pt x="169" y="111"/>
                </a:lnTo>
                <a:lnTo>
                  <a:pt x="207" y="97"/>
                </a:lnTo>
                <a:lnTo>
                  <a:pt x="240" y="82"/>
                </a:lnTo>
                <a:lnTo>
                  <a:pt x="259" y="67"/>
                </a:lnTo>
                <a:lnTo>
                  <a:pt x="269" y="55"/>
                </a:lnTo>
                <a:lnTo>
                  <a:pt x="273" y="43"/>
                </a:lnTo>
                <a:lnTo>
                  <a:pt x="273" y="31"/>
                </a:lnTo>
                <a:lnTo>
                  <a:pt x="269" y="21"/>
                </a:lnTo>
                <a:close/>
                <a:moveTo>
                  <a:pt x="240" y="38"/>
                </a:moveTo>
                <a:lnTo>
                  <a:pt x="240" y="38"/>
                </a:lnTo>
                <a:lnTo>
                  <a:pt x="231" y="48"/>
                </a:lnTo>
                <a:lnTo>
                  <a:pt x="226" y="55"/>
                </a:lnTo>
                <a:lnTo>
                  <a:pt x="198" y="72"/>
                </a:lnTo>
                <a:lnTo>
                  <a:pt x="169" y="87"/>
                </a:lnTo>
                <a:lnTo>
                  <a:pt x="151" y="92"/>
                </a:lnTo>
                <a:lnTo>
                  <a:pt x="127" y="97"/>
                </a:lnTo>
                <a:lnTo>
                  <a:pt x="113" y="97"/>
                </a:lnTo>
                <a:lnTo>
                  <a:pt x="141" y="70"/>
                </a:lnTo>
                <a:lnTo>
                  <a:pt x="122" y="58"/>
                </a:lnTo>
                <a:lnTo>
                  <a:pt x="136" y="46"/>
                </a:lnTo>
                <a:lnTo>
                  <a:pt x="151" y="36"/>
                </a:lnTo>
                <a:lnTo>
                  <a:pt x="165" y="26"/>
                </a:lnTo>
                <a:lnTo>
                  <a:pt x="184" y="21"/>
                </a:lnTo>
                <a:lnTo>
                  <a:pt x="198" y="19"/>
                </a:lnTo>
                <a:lnTo>
                  <a:pt x="212" y="19"/>
                </a:lnTo>
                <a:lnTo>
                  <a:pt x="221" y="21"/>
                </a:lnTo>
                <a:lnTo>
                  <a:pt x="236" y="26"/>
                </a:lnTo>
                <a:lnTo>
                  <a:pt x="240" y="31"/>
                </a:lnTo>
                <a:lnTo>
                  <a:pt x="240" y="38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" name="Freeform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/>
          </xdr:cNvSpPr>
        </xdr:nvSpPr>
        <xdr:spPr bwMode="auto">
          <a:xfrm>
            <a:off x="2621" y="612"/>
            <a:ext cx="255" cy="92"/>
          </a:xfrm>
          <a:custGeom>
            <a:avLst/>
            <a:gdLst>
              <a:gd name="T0" fmla="*/ 62 w 255"/>
              <a:gd name="T1" fmla="*/ 0 h 92"/>
              <a:gd name="T2" fmla="*/ 81 w 255"/>
              <a:gd name="T3" fmla="*/ 3 h 92"/>
              <a:gd name="T4" fmla="*/ 85 w 255"/>
              <a:gd name="T5" fmla="*/ 5 h 92"/>
              <a:gd name="T6" fmla="*/ 95 w 255"/>
              <a:gd name="T7" fmla="*/ 10 h 92"/>
              <a:gd name="T8" fmla="*/ 99 w 255"/>
              <a:gd name="T9" fmla="*/ 13 h 92"/>
              <a:gd name="T10" fmla="*/ 95 w 255"/>
              <a:gd name="T11" fmla="*/ 17 h 92"/>
              <a:gd name="T12" fmla="*/ 57 w 255"/>
              <a:gd name="T13" fmla="*/ 39 h 92"/>
              <a:gd name="T14" fmla="*/ 43 w 255"/>
              <a:gd name="T15" fmla="*/ 54 h 92"/>
              <a:gd name="T16" fmla="*/ 38 w 255"/>
              <a:gd name="T17" fmla="*/ 66 h 92"/>
              <a:gd name="T18" fmla="*/ 48 w 255"/>
              <a:gd name="T19" fmla="*/ 68 h 92"/>
              <a:gd name="T20" fmla="*/ 71 w 255"/>
              <a:gd name="T21" fmla="*/ 63 h 92"/>
              <a:gd name="T22" fmla="*/ 109 w 255"/>
              <a:gd name="T23" fmla="*/ 49 h 92"/>
              <a:gd name="T24" fmla="*/ 114 w 255"/>
              <a:gd name="T25" fmla="*/ 39 h 92"/>
              <a:gd name="T26" fmla="*/ 132 w 255"/>
              <a:gd name="T27" fmla="*/ 22 h 92"/>
              <a:gd name="T28" fmla="*/ 147 w 255"/>
              <a:gd name="T29" fmla="*/ 10 h 92"/>
              <a:gd name="T30" fmla="*/ 165 w 255"/>
              <a:gd name="T31" fmla="*/ 0 h 92"/>
              <a:gd name="T32" fmla="*/ 175 w 255"/>
              <a:gd name="T33" fmla="*/ 3 h 92"/>
              <a:gd name="T34" fmla="*/ 180 w 255"/>
              <a:gd name="T35" fmla="*/ 8 h 92"/>
              <a:gd name="T36" fmla="*/ 194 w 255"/>
              <a:gd name="T37" fmla="*/ 13 h 92"/>
              <a:gd name="T38" fmla="*/ 194 w 255"/>
              <a:gd name="T39" fmla="*/ 17 h 92"/>
              <a:gd name="T40" fmla="*/ 180 w 255"/>
              <a:gd name="T41" fmla="*/ 37 h 92"/>
              <a:gd name="T42" fmla="*/ 151 w 255"/>
              <a:gd name="T43" fmla="*/ 59 h 92"/>
              <a:gd name="T44" fmla="*/ 165 w 255"/>
              <a:gd name="T45" fmla="*/ 61 h 92"/>
              <a:gd name="T46" fmla="*/ 231 w 255"/>
              <a:gd name="T47" fmla="*/ 56 h 92"/>
              <a:gd name="T48" fmla="*/ 236 w 255"/>
              <a:gd name="T49" fmla="*/ 54 h 92"/>
              <a:gd name="T50" fmla="*/ 227 w 255"/>
              <a:gd name="T51" fmla="*/ 59 h 92"/>
              <a:gd name="T52" fmla="*/ 227 w 255"/>
              <a:gd name="T53" fmla="*/ 61 h 92"/>
              <a:gd name="T54" fmla="*/ 241 w 255"/>
              <a:gd name="T55" fmla="*/ 63 h 92"/>
              <a:gd name="T56" fmla="*/ 250 w 255"/>
              <a:gd name="T57" fmla="*/ 63 h 92"/>
              <a:gd name="T58" fmla="*/ 255 w 255"/>
              <a:gd name="T59" fmla="*/ 63 h 92"/>
              <a:gd name="T60" fmla="*/ 236 w 255"/>
              <a:gd name="T61" fmla="*/ 71 h 92"/>
              <a:gd name="T62" fmla="*/ 208 w 255"/>
              <a:gd name="T63" fmla="*/ 78 h 92"/>
              <a:gd name="T64" fmla="*/ 184 w 255"/>
              <a:gd name="T65" fmla="*/ 80 h 92"/>
              <a:gd name="T66" fmla="*/ 132 w 255"/>
              <a:gd name="T67" fmla="*/ 80 h 92"/>
              <a:gd name="T68" fmla="*/ 118 w 255"/>
              <a:gd name="T69" fmla="*/ 76 h 92"/>
              <a:gd name="T70" fmla="*/ 90 w 255"/>
              <a:gd name="T71" fmla="*/ 85 h 92"/>
              <a:gd name="T72" fmla="*/ 38 w 255"/>
              <a:gd name="T73" fmla="*/ 92 h 92"/>
              <a:gd name="T74" fmla="*/ 29 w 255"/>
              <a:gd name="T75" fmla="*/ 90 h 92"/>
              <a:gd name="T76" fmla="*/ 5 w 255"/>
              <a:gd name="T77" fmla="*/ 78 h 92"/>
              <a:gd name="T78" fmla="*/ 5 w 255"/>
              <a:gd name="T79" fmla="*/ 49 h 92"/>
              <a:gd name="T80" fmla="*/ 19 w 255"/>
              <a:gd name="T81" fmla="*/ 30 h 92"/>
              <a:gd name="T82" fmla="*/ 52 w 255"/>
              <a:gd name="T83" fmla="*/ 5 h 92"/>
              <a:gd name="T84" fmla="*/ 62 w 255"/>
              <a:gd name="T85" fmla="*/ 0 h 92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0" t="0" r="r" b="b"/>
            <a:pathLst>
              <a:path w="255" h="92">
                <a:moveTo>
                  <a:pt x="62" y="0"/>
                </a:moveTo>
                <a:lnTo>
                  <a:pt x="62" y="0"/>
                </a:lnTo>
                <a:lnTo>
                  <a:pt x="76" y="3"/>
                </a:lnTo>
                <a:lnTo>
                  <a:pt x="81" y="3"/>
                </a:lnTo>
                <a:lnTo>
                  <a:pt x="85" y="5"/>
                </a:lnTo>
                <a:lnTo>
                  <a:pt x="90" y="10"/>
                </a:lnTo>
                <a:lnTo>
                  <a:pt x="95" y="10"/>
                </a:lnTo>
                <a:lnTo>
                  <a:pt x="99" y="13"/>
                </a:lnTo>
                <a:lnTo>
                  <a:pt x="95" y="17"/>
                </a:lnTo>
                <a:lnTo>
                  <a:pt x="71" y="27"/>
                </a:lnTo>
                <a:lnTo>
                  <a:pt x="57" y="39"/>
                </a:lnTo>
                <a:lnTo>
                  <a:pt x="43" y="54"/>
                </a:lnTo>
                <a:lnTo>
                  <a:pt x="38" y="61"/>
                </a:lnTo>
                <a:lnTo>
                  <a:pt x="38" y="66"/>
                </a:lnTo>
                <a:lnTo>
                  <a:pt x="43" y="68"/>
                </a:lnTo>
                <a:lnTo>
                  <a:pt x="48" y="68"/>
                </a:lnTo>
                <a:lnTo>
                  <a:pt x="71" y="63"/>
                </a:lnTo>
                <a:lnTo>
                  <a:pt x="90" y="59"/>
                </a:lnTo>
                <a:lnTo>
                  <a:pt x="109" y="49"/>
                </a:lnTo>
                <a:lnTo>
                  <a:pt x="114" y="39"/>
                </a:lnTo>
                <a:lnTo>
                  <a:pt x="118" y="32"/>
                </a:lnTo>
                <a:lnTo>
                  <a:pt x="132" y="22"/>
                </a:lnTo>
                <a:lnTo>
                  <a:pt x="147" y="10"/>
                </a:lnTo>
                <a:lnTo>
                  <a:pt x="165" y="0"/>
                </a:lnTo>
                <a:lnTo>
                  <a:pt x="170" y="0"/>
                </a:lnTo>
                <a:lnTo>
                  <a:pt x="175" y="3"/>
                </a:lnTo>
                <a:lnTo>
                  <a:pt x="180" y="8"/>
                </a:lnTo>
                <a:lnTo>
                  <a:pt x="189" y="13"/>
                </a:lnTo>
                <a:lnTo>
                  <a:pt x="194" y="13"/>
                </a:lnTo>
                <a:lnTo>
                  <a:pt x="194" y="17"/>
                </a:lnTo>
                <a:lnTo>
                  <a:pt x="189" y="27"/>
                </a:lnTo>
                <a:lnTo>
                  <a:pt x="180" y="37"/>
                </a:lnTo>
                <a:lnTo>
                  <a:pt x="165" y="51"/>
                </a:lnTo>
                <a:lnTo>
                  <a:pt x="151" y="59"/>
                </a:lnTo>
                <a:lnTo>
                  <a:pt x="165" y="61"/>
                </a:lnTo>
                <a:lnTo>
                  <a:pt x="184" y="61"/>
                </a:lnTo>
                <a:lnTo>
                  <a:pt x="231" y="56"/>
                </a:lnTo>
                <a:lnTo>
                  <a:pt x="236" y="54"/>
                </a:lnTo>
                <a:lnTo>
                  <a:pt x="236" y="56"/>
                </a:lnTo>
                <a:lnTo>
                  <a:pt x="227" y="59"/>
                </a:lnTo>
                <a:lnTo>
                  <a:pt x="227" y="61"/>
                </a:lnTo>
                <a:lnTo>
                  <a:pt x="231" y="61"/>
                </a:lnTo>
                <a:lnTo>
                  <a:pt x="241" y="63"/>
                </a:lnTo>
                <a:lnTo>
                  <a:pt x="250" y="63"/>
                </a:lnTo>
                <a:lnTo>
                  <a:pt x="255" y="63"/>
                </a:lnTo>
                <a:lnTo>
                  <a:pt x="236" y="71"/>
                </a:lnTo>
                <a:lnTo>
                  <a:pt x="222" y="76"/>
                </a:lnTo>
                <a:lnTo>
                  <a:pt x="208" y="78"/>
                </a:lnTo>
                <a:lnTo>
                  <a:pt x="184" y="80"/>
                </a:lnTo>
                <a:lnTo>
                  <a:pt x="156" y="83"/>
                </a:lnTo>
                <a:lnTo>
                  <a:pt x="132" y="80"/>
                </a:lnTo>
                <a:lnTo>
                  <a:pt x="123" y="78"/>
                </a:lnTo>
                <a:lnTo>
                  <a:pt x="118" y="76"/>
                </a:lnTo>
                <a:lnTo>
                  <a:pt x="90" y="85"/>
                </a:lnTo>
                <a:lnTo>
                  <a:pt x="66" y="90"/>
                </a:lnTo>
                <a:lnTo>
                  <a:pt x="38" y="92"/>
                </a:lnTo>
                <a:lnTo>
                  <a:pt x="29" y="90"/>
                </a:lnTo>
                <a:lnTo>
                  <a:pt x="19" y="88"/>
                </a:lnTo>
                <a:lnTo>
                  <a:pt x="5" y="78"/>
                </a:lnTo>
                <a:lnTo>
                  <a:pt x="0" y="63"/>
                </a:lnTo>
                <a:lnTo>
                  <a:pt x="5" y="49"/>
                </a:lnTo>
                <a:lnTo>
                  <a:pt x="19" y="30"/>
                </a:lnTo>
                <a:lnTo>
                  <a:pt x="38" y="15"/>
                </a:lnTo>
                <a:lnTo>
                  <a:pt x="52" y="5"/>
                </a:lnTo>
                <a:lnTo>
                  <a:pt x="62" y="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EditPoints="1"/>
          </xdr:cNvSpPr>
        </xdr:nvSpPr>
        <xdr:spPr bwMode="auto">
          <a:xfrm>
            <a:off x="2834" y="528"/>
            <a:ext cx="749" cy="167"/>
          </a:xfrm>
          <a:custGeom>
            <a:avLst/>
            <a:gdLst>
              <a:gd name="T0" fmla="*/ 693 w 749"/>
              <a:gd name="T1" fmla="*/ 55 h 167"/>
              <a:gd name="T2" fmla="*/ 674 w 749"/>
              <a:gd name="T3" fmla="*/ 60 h 167"/>
              <a:gd name="T4" fmla="*/ 683 w 749"/>
              <a:gd name="T5" fmla="*/ 63 h 167"/>
              <a:gd name="T6" fmla="*/ 645 w 749"/>
              <a:gd name="T7" fmla="*/ 72 h 167"/>
              <a:gd name="T8" fmla="*/ 655 w 749"/>
              <a:gd name="T9" fmla="*/ 77 h 167"/>
              <a:gd name="T10" fmla="*/ 674 w 749"/>
              <a:gd name="T11" fmla="*/ 77 h 167"/>
              <a:gd name="T12" fmla="*/ 674 w 749"/>
              <a:gd name="T13" fmla="*/ 80 h 167"/>
              <a:gd name="T14" fmla="*/ 707 w 749"/>
              <a:gd name="T15" fmla="*/ 82 h 167"/>
              <a:gd name="T16" fmla="*/ 711 w 749"/>
              <a:gd name="T17" fmla="*/ 109 h 167"/>
              <a:gd name="T18" fmla="*/ 631 w 749"/>
              <a:gd name="T19" fmla="*/ 133 h 167"/>
              <a:gd name="T20" fmla="*/ 603 w 749"/>
              <a:gd name="T21" fmla="*/ 121 h 167"/>
              <a:gd name="T22" fmla="*/ 650 w 749"/>
              <a:gd name="T23" fmla="*/ 80 h 167"/>
              <a:gd name="T24" fmla="*/ 631 w 749"/>
              <a:gd name="T25" fmla="*/ 68 h 167"/>
              <a:gd name="T26" fmla="*/ 589 w 749"/>
              <a:gd name="T27" fmla="*/ 82 h 167"/>
              <a:gd name="T28" fmla="*/ 546 w 749"/>
              <a:gd name="T29" fmla="*/ 114 h 167"/>
              <a:gd name="T30" fmla="*/ 457 w 749"/>
              <a:gd name="T31" fmla="*/ 123 h 167"/>
              <a:gd name="T32" fmla="*/ 546 w 749"/>
              <a:gd name="T33" fmla="*/ 34 h 167"/>
              <a:gd name="T34" fmla="*/ 542 w 749"/>
              <a:gd name="T35" fmla="*/ 14 h 167"/>
              <a:gd name="T36" fmla="*/ 528 w 749"/>
              <a:gd name="T37" fmla="*/ 0 h 167"/>
              <a:gd name="T38" fmla="*/ 438 w 749"/>
              <a:gd name="T39" fmla="*/ 48 h 167"/>
              <a:gd name="T40" fmla="*/ 405 w 749"/>
              <a:gd name="T41" fmla="*/ 106 h 167"/>
              <a:gd name="T42" fmla="*/ 353 w 749"/>
              <a:gd name="T43" fmla="*/ 130 h 167"/>
              <a:gd name="T44" fmla="*/ 334 w 749"/>
              <a:gd name="T45" fmla="*/ 75 h 167"/>
              <a:gd name="T46" fmla="*/ 287 w 749"/>
              <a:gd name="T47" fmla="*/ 75 h 167"/>
              <a:gd name="T48" fmla="*/ 358 w 749"/>
              <a:gd name="T49" fmla="*/ 31 h 167"/>
              <a:gd name="T50" fmla="*/ 348 w 749"/>
              <a:gd name="T51" fmla="*/ 17 h 167"/>
              <a:gd name="T52" fmla="*/ 334 w 749"/>
              <a:gd name="T53" fmla="*/ 12 h 167"/>
              <a:gd name="T54" fmla="*/ 188 w 749"/>
              <a:gd name="T55" fmla="*/ 123 h 167"/>
              <a:gd name="T56" fmla="*/ 160 w 749"/>
              <a:gd name="T57" fmla="*/ 140 h 167"/>
              <a:gd name="T58" fmla="*/ 89 w 749"/>
              <a:gd name="T59" fmla="*/ 140 h 167"/>
              <a:gd name="T60" fmla="*/ 117 w 749"/>
              <a:gd name="T61" fmla="*/ 128 h 167"/>
              <a:gd name="T62" fmla="*/ 155 w 749"/>
              <a:gd name="T63" fmla="*/ 121 h 167"/>
              <a:gd name="T64" fmla="*/ 127 w 749"/>
              <a:gd name="T65" fmla="*/ 101 h 167"/>
              <a:gd name="T66" fmla="*/ 56 w 749"/>
              <a:gd name="T67" fmla="*/ 109 h 167"/>
              <a:gd name="T68" fmla="*/ 61 w 749"/>
              <a:gd name="T69" fmla="*/ 99 h 167"/>
              <a:gd name="T70" fmla="*/ 155 w 749"/>
              <a:gd name="T71" fmla="*/ 80 h 167"/>
              <a:gd name="T72" fmla="*/ 146 w 749"/>
              <a:gd name="T73" fmla="*/ 68 h 167"/>
              <a:gd name="T74" fmla="*/ 146 w 749"/>
              <a:gd name="T75" fmla="*/ 60 h 167"/>
              <a:gd name="T76" fmla="*/ 99 w 749"/>
              <a:gd name="T77" fmla="*/ 60 h 167"/>
              <a:gd name="T78" fmla="*/ 0 w 749"/>
              <a:gd name="T79" fmla="*/ 99 h 167"/>
              <a:gd name="T80" fmla="*/ 18 w 749"/>
              <a:gd name="T81" fmla="*/ 128 h 167"/>
              <a:gd name="T82" fmla="*/ 56 w 749"/>
              <a:gd name="T83" fmla="*/ 138 h 167"/>
              <a:gd name="T84" fmla="*/ 84 w 749"/>
              <a:gd name="T85" fmla="*/ 162 h 167"/>
              <a:gd name="T86" fmla="*/ 169 w 749"/>
              <a:gd name="T87" fmla="*/ 160 h 167"/>
              <a:gd name="T88" fmla="*/ 202 w 749"/>
              <a:gd name="T89" fmla="*/ 150 h 167"/>
              <a:gd name="T90" fmla="*/ 221 w 749"/>
              <a:gd name="T91" fmla="*/ 155 h 167"/>
              <a:gd name="T92" fmla="*/ 282 w 749"/>
              <a:gd name="T93" fmla="*/ 164 h 167"/>
              <a:gd name="T94" fmla="*/ 344 w 749"/>
              <a:gd name="T95" fmla="*/ 157 h 167"/>
              <a:gd name="T96" fmla="*/ 433 w 749"/>
              <a:gd name="T97" fmla="*/ 140 h 167"/>
              <a:gd name="T98" fmla="*/ 551 w 749"/>
              <a:gd name="T99" fmla="*/ 135 h 167"/>
              <a:gd name="T100" fmla="*/ 589 w 749"/>
              <a:gd name="T101" fmla="*/ 152 h 167"/>
              <a:gd name="T102" fmla="*/ 683 w 749"/>
              <a:gd name="T103" fmla="*/ 150 h 167"/>
              <a:gd name="T104" fmla="*/ 749 w 749"/>
              <a:gd name="T105" fmla="*/ 114 h 167"/>
              <a:gd name="T106" fmla="*/ 735 w 749"/>
              <a:gd name="T107" fmla="*/ 70 h 167"/>
              <a:gd name="T108" fmla="*/ 320 w 749"/>
              <a:gd name="T109" fmla="*/ 111 h 167"/>
              <a:gd name="T110" fmla="*/ 264 w 749"/>
              <a:gd name="T111" fmla="*/ 140 h 167"/>
              <a:gd name="T112" fmla="*/ 311 w 749"/>
              <a:gd name="T113" fmla="*/ 97 h 167"/>
              <a:gd name="T114" fmla="*/ 325 w 749"/>
              <a:gd name="T115" fmla="*/ 101 h 167"/>
              <a:gd name="T116" fmla="*/ 509 w 749"/>
              <a:gd name="T117" fmla="*/ 31 h 167"/>
              <a:gd name="T118" fmla="*/ 490 w 749"/>
              <a:gd name="T119" fmla="*/ 65 h 167"/>
              <a:gd name="T120" fmla="*/ 462 w 749"/>
              <a:gd name="T121" fmla="*/ 68 h 16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749" h="167">
                <a:moveTo>
                  <a:pt x="735" y="70"/>
                </a:moveTo>
                <a:lnTo>
                  <a:pt x="735" y="70"/>
                </a:lnTo>
                <a:lnTo>
                  <a:pt x="726" y="63"/>
                </a:lnTo>
                <a:lnTo>
                  <a:pt x="716" y="58"/>
                </a:lnTo>
                <a:lnTo>
                  <a:pt x="693" y="55"/>
                </a:lnTo>
                <a:lnTo>
                  <a:pt x="688" y="55"/>
                </a:lnTo>
                <a:lnTo>
                  <a:pt x="683" y="58"/>
                </a:lnTo>
                <a:lnTo>
                  <a:pt x="674" y="60"/>
                </a:lnTo>
                <a:lnTo>
                  <a:pt x="664" y="65"/>
                </a:lnTo>
                <a:lnTo>
                  <a:pt x="669" y="63"/>
                </a:lnTo>
                <a:lnTo>
                  <a:pt x="683" y="63"/>
                </a:lnTo>
                <a:lnTo>
                  <a:pt x="678" y="63"/>
                </a:lnTo>
                <a:lnTo>
                  <a:pt x="664" y="65"/>
                </a:lnTo>
                <a:lnTo>
                  <a:pt x="645" y="72"/>
                </a:lnTo>
                <a:lnTo>
                  <a:pt x="645" y="75"/>
                </a:lnTo>
                <a:lnTo>
                  <a:pt x="655" y="77"/>
                </a:lnTo>
                <a:lnTo>
                  <a:pt x="664" y="75"/>
                </a:lnTo>
                <a:lnTo>
                  <a:pt x="669" y="75"/>
                </a:lnTo>
                <a:lnTo>
                  <a:pt x="674" y="75"/>
                </a:lnTo>
                <a:lnTo>
                  <a:pt x="674" y="77"/>
                </a:lnTo>
                <a:lnTo>
                  <a:pt x="660" y="80"/>
                </a:lnTo>
                <a:lnTo>
                  <a:pt x="655" y="82"/>
                </a:lnTo>
                <a:lnTo>
                  <a:pt x="660" y="82"/>
                </a:lnTo>
                <a:lnTo>
                  <a:pt x="674" y="80"/>
                </a:lnTo>
                <a:lnTo>
                  <a:pt x="683" y="80"/>
                </a:lnTo>
                <a:lnTo>
                  <a:pt x="697" y="80"/>
                </a:lnTo>
                <a:lnTo>
                  <a:pt x="707" y="82"/>
                </a:lnTo>
                <a:lnTo>
                  <a:pt x="711" y="87"/>
                </a:lnTo>
                <a:lnTo>
                  <a:pt x="716" y="94"/>
                </a:lnTo>
                <a:lnTo>
                  <a:pt x="716" y="101"/>
                </a:lnTo>
                <a:lnTo>
                  <a:pt x="711" y="109"/>
                </a:lnTo>
                <a:lnTo>
                  <a:pt x="702" y="114"/>
                </a:lnTo>
                <a:lnTo>
                  <a:pt x="683" y="123"/>
                </a:lnTo>
                <a:lnTo>
                  <a:pt x="660" y="130"/>
                </a:lnTo>
                <a:lnTo>
                  <a:pt x="631" y="133"/>
                </a:lnTo>
                <a:lnTo>
                  <a:pt x="617" y="133"/>
                </a:lnTo>
                <a:lnTo>
                  <a:pt x="603" y="130"/>
                </a:lnTo>
                <a:lnTo>
                  <a:pt x="598" y="126"/>
                </a:lnTo>
                <a:lnTo>
                  <a:pt x="603" y="121"/>
                </a:lnTo>
                <a:lnTo>
                  <a:pt x="617" y="111"/>
                </a:lnTo>
                <a:lnTo>
                  <a:pt x="631" y="101"/>
                </a:lnTo>
                <a:lnTo>
                  <a:pt x="650" y="84"/>
                </a:lnTo>
                <a:lnTo>
                  <a:pt x="650" y="80"/>
                </a:lnTo>
                <a:lnTo>
                  <a:pt x="645" y="77"/>
                </a:lnTo>
                <a:lnTo>
                  <a:pt x="641" y="75"/>
                </a:lnTo>
                <a:lnTo>
                  <a:pt x="636" y="70"/>
                </a:lnTo>
                <a:lnTo>
                  <a:pt x="631" y="68"/>
                </a:lnTo>
                <a:lnTo>
                  <a:pt x="622" y="68"/>
                </a:lnTo>
                <a:lnTo>
                  <a:pt x="617" y="68"/>
                </a:lnTo>
                <a:lnTo>
                  <a:pt x="608" y="72"/>
                </a:lnTo>
                <a:lnTo>
                  <a:pt x="589" y="82"/>
                </a:lnTo>
                <a:lnTo>
                  <a:pt x="575" y="94"/>
                </a:lnTo>
                <a:lnTo>
                  <a:pt x="570" y="104"/>
                </a:lnTo>
                <a:lnTo>
                  <a:pt x="561" y="109"/>
                </a:lnTo>
                <a:lnTo>
                  <a:pt x="546" y="114"/>
                </a:lnTo>
                <a:lnTo>
                  <a:pt x="509" y="121"/>
                </a:lnTo>
                <a:lnTo>
                  <a:pt x="476" y="126"/>
                </a:lnTo>
                <a:lnTo>
                  <a:pt x="462" y="126"/>
                </a:lnTo>
                <a:lnTo>
                  <a:pt x="457" y="123"/>
                </a:lnTo>
                <a:lnTo>
                  <a:pt x="490" y="99"/>
                </a:lnTo>
                <a:lnTo>
                  <a:pt x="513" y="80"/>
                </a:lnTo>
                <a:lnTo>
                  <a:pt x="537" y="51"/>
                </a:lnTo>
                <a:lnTo>
                  <a:pt x="546" y="34"/>
                </a:lnTo>
                <a:lnTo>
                  <a:pt x="551" y="19"/>
                </a:lnTo>
                <a:lnTo>
                  <a:pt x="546" y="14"/>
                </a:lnTo>
                <a:lnTo>
                  <a:pt x="542" y="14"/>
                </a:lnTo>
                <a:lnTo>
                  <a:pt x="542" y="12"/>
                </a:lnTo>
                <a:lnTo>
                  <a:pt x="537" y="5"/>
                </a:lnTo>
                <a:lnTo>
                  <a:pt x="532" y="2"/>
                </a:lnTo>
                <a:lnTo>
                  <a:pt x="528" y="0"/>
                </a:lnTo>
                <a:lnTo>
                  <a:pt x="513" y="5"/>
                </a:lnTo>
                <a:lnTo>
                  <a:pt x="499" y="9"/>
                </a:lnTo>
                <a:lnTo>
                  <a:pt x="466" y="26"/>
                </a:lnTo>
                <a:lnTo>
                  <a:pt x="438" y="48"/>
                </a:lnTo>
                <a:lnTo>
                  <a:pt x="419" y="68"/>
                </a:lnTo>
                <a:lnTo>
                  <a:pt x="410" y="84"/>
                </a:lnTo>
                <a:lnTo>
                  <a:pt x="405" y="97"/>
                </a:lnTo>
                <a:lnTo>
                  <a:pt x="405" y="106"/>
                </a:lnTo>
                <a:lnTo>
                  <a:pt x="410" y="114"/>
                </a:lnTo>
                <a:lnTo>
                  <a:pt x="381" y="126"/>
                </a:lnTo>
                <a:lnTo>
                  <a:pt x="353" y="130"/>
                </a:lnTo>
                <a:lnTo>
                  <a:pt x="358" y="114"/>
                </a:lnTo>
                <a:lnTo>
                  <a:pt x="358" y="99"/>
                </a:lnTo>
                <a:lnTo>
                  <a:pt x="353" y="89"/>
                </a:lnTo>
                <a:lnTo>
                  <a:pt x="334" y="75"/>
                </a:lnTo>
                <a:lnTo>
                  <a:pt x="325" y="70"/>
                </a:lnTo>
                <a:lnTo>
                  <a:pt x="315" y="68"/>
                </a:lnTo>
                <a:lnTo>
                  <a:pt x="297" y="72"/>
                </a:lnTo>
                <a:lnTo>
                  <a:pt x="287" y="75"/>
                </a:lnTo>
                <a:lnTo>
                  <a:pt x="320" y="53"/>
                </a:lnTo>
                <a:lnTo>
                  <a:pt x="353" y="34"/>
                </a:lnTo>
                <a:lnTo>
                  <a:pt x="358" y="31"/>
                </a:lnTo>
                <a:lnTo>
                  <a:pt x="358" y="26"/>
                </a:lnTo>
                <a:lnTo>
                  <a:pt x="353" y="24"/>
                </a:lnTo>
                <a:lnTo>
                  <a:pt x="348" y="22"/>
                </a:lnTo>
                <a:lnTo>
                  <a:pt x="348" y="17"/>
                </a:lnTo>
                <a:lnTo>
                  <a:pt x="348" y="14"/>
                </a:lnTo>
                <a:lnTo>
                  <a:pt x="348" y="12"/>
                </a:lnTo>
                <a:lnTo>
                  <a:pt x="344" y="9"/>
                </a:lnTo>
                <a:lnTo>
                  <a:pt x="334" y="12"/>
                </a:lnTo>
                <a:lnTo>
                  <a:pt x="320" y="19"/>
                </a:lnTo>
                <a:lnTo>
                  <a:pt x="297" y="34"/>
                </a:lnTo>
                <a:lnTo>
                  <a:pt x="249" y="70"/>
                </a:lnTo>
                <a:lnTo>
                  <a:pt x="188" y="123"/>
                </a:lnTo>
                <a:lnTo>
                  <a:pt x="183" y="130"/>
                </a:lnTo>
                <a:lnTo>
                  <a:pt x="183" y="138"/>
                </a:lnTo>
                <a:lnTo>
                  <a:pt x="160" y="140"/>
                </a:lnTo>
                <a:lnTo>
                  <a:pt x="127" y="145"/>
                </a:lnTo>
                <a:lnTo>
                  <a:pt x="103" y="143"/>
                </a:lnTo>
                <a:lnTo>
                  <a:pt x="94" y="143"/>
                </a:lnTo>
                <a:lnTo>
                  <a:pt x="89" y="140"/>
                </a:lnTo>
                <a:lnTo>
                  <a:pt x="94" y="135"/>
                </a:lnTo>
                <a:lnTo>
                  <a:pt x="103" y="130"/>
                </a:lnTo>
                <a:lnTo>
                  <a:pt x="117" y="128"/>
                </a:lnTo>
                <a:lnTo>
                  <a:pt x="127" y="128"/>
                </a:lnTo>
                <a:lnTo>
                  <a:pt x="146" y="123"/>
                </a:lnTo>
                <a:lnTo>
                  <a:pt x="155" y="121"/>
                </a:lnTo>
                <a:lnTo>
                  <a:pt x="155" y="118"/>
                </a:lnTo>
                <a:lnTo>
                  <a:pt x="146" y="111"/>
                </a:lnTo>
                <a:lnTo>
                  <a:pt x="132" y="104"/>
                </a:lnTo>
                <a:lnTo>
                  <a:pt x="127" y="101"/>
                </a:lnTo>
                <a:lnTo>
                  <a:pt x="117" y="101"/>
                </a:lnTo>
                <a:lnTo>
                  <a:pt x="94" y="106"/>
                </a:lnTo>
                <a:lnTo>
                  <a:pt x="75" y="109"/>
                </a:lnTo>
                <a:lnTo>
                  <a:pt x="56" y="109"/>
                </a:lnTo>
                <a:lnTo>
                  <a:pt x="42" y="109"/>
                </a:lnTo>
                <a:lnTo>
                  <a:pt x="42" y="106"/>
                </a:lnTo>
                <a:lnTo>
                  <a:pt x="61" y="99"/>
                </a:lnTo>
                <a:lnTo>
                  <a:pt x="99" y="87"/>
                </a:lnTo>
                <a:lnTo>
                  <a:pt x="132" y="80"/>
                </a:lnTo>
                <a:lnTo>
                  <a:pt x="155" y="80"/>
                </a:lnTo>
                <a:lnTo>
                  <a:pt x="160" y="80"/>
                </a:lnTo>
                <a:lnTo>
                  <a:pt x="165" y="77"/>
                </a:lnTo>
                <a:lnTo>
                  <a:pt x="146" y="68"/>
                </a:lnTo>
                <a:lnTo>
                  <a:pt x="146" y="65"/>
                </a:lnTo>
                <a:lnTo>
                  <a:pt x="150" y="65"/>
                </a:lnTo>
                <a:lnTo>
                  <a:pt x="146" y="60"/>
                </a:lnTo>
                <a:lnTo>
                  <a:pt x="136" y="58"/>
                </a:lnTo>
                <a:lnTo>
                  <a:pt x="122" y="58"/>
                </a:lnTo>
                <a:lnTo>
                  <a:pt x="113" y="58"/>
                </a:lnTo>
                <a:lnTo>
                  <a:pt x="99" y="60"/>
                </a:lnTo>
                <a:lnTo>
                  <a:pt x="66" y="72"/>
                </a:lnTo>
                <a:lnTo>
                  <a:pt x="9" y="92"/>
                </a:lnTo>
                <a:lnTo>
                  <a:pt x="0" y="97"/>
                </a:lnTo>
                <a:lnTo>
                  <a:pt x="0" y="99"/>
                </a:lnTo>
                <a:lnTo>
                  <a:pt x="0" y="104"/>
                </a:lnTo>
                <a:lnTo>
                  <a:pt x="0" y="116"/>
                </a:lnTo>
                <a:lnTo>
                  <a:pt x="4" y="123"/>
                </a:lnTo>
                <a:lnTo>
                  <a:pt x="18" y="128"/>
                </a:lnTo>
                <a:lnTo>
                  <a:pt x="42" y="130"/>
                </a:lnTo>
                <a:lnTo>
                  <a:pt x="61" y="130"/>
                </a:lnTo>
                <a:lnTo>
                  <a:pt x="56" y="138"/>
                </a:lnTo>
                <a:lnTo>
                  <a:pt x="61" y="145"/>
                </a:lnTo>
                <a:lnTo>
                  <a:pt x="66" y="152"/>
                </a:lnTo>
                <a:lnTo>
                  <a:pt x="75" y="160"/>
                </a:lnTo>
                <a:lnTo>
                  <a:pt x="84" y="162"/>
                </a:lnTo>
                <a:lnTo>
                  <a:pt x="99" y="164"/>
                </a:lnTo>
                <a:lnTo>
                  <a:pt x="132" y="164"/>
                </a:lnTo>
                <a:lnTo>
                  <a:pt x="150" y="164"/>
                </a:lnTo>
                <a:lnTo>
                  <a:pt x="169" y="160"/>
                </a:lnTo>
                <a:lnTo>
                  <a:pt x="193" y="152"/>
                </a:lnTo>
                <a:lnTo>
                  <a:pt x="198" y="150"/>
                </a:lnTo>
                <a:lnTo>
                  <a:pt x="202" y="150"/>
                </a:lnTo>
                <a:lnTo>
                  <a:pt x="221" y="147"/>
                </a:lnTo>
                <a:lnTo>
                  <a:pt x="221" y="150"/>
                </a:lnTo>
                <a:lnTo>
                  <a:pt x="221" y="155"/>
                </a:lnTo>
                <a:lnTo>
                  <a:pt x="226" y="160"/>
                </a:lnTo>
                <a:lnTo>
                  <a:pt x="240" y="164"/>
                </a:lnTo>
                <a:lnTo>
                  <a:pt x="259" y="167"/>
                </a:lnTo>
                <a:lnTo>
                  <a:pt x="282" y="164"/>
                </a:lnTo>
                <a:lnTo>
                  <a:pt x="301" y="162"/>
                </a:lnTo>
                <a:lnTo>
                  <a:pt x="325" y="157"/>
                </a:lnTo>
                <a:lnTo>
                  <a:pt x="334" y="157"/>
                </a:lnTo>
                <a:lnTo>
                  <a:pt x="344" y="157"/>
                </a:lnTo>
                <a:lnTo>
                  <a:pt x="377" y="150"/>
                </a:lnTo>
                <a:lnTo>
                  <a:pt x="405" y="143"/>
                </a:lnTo>
                <a:lnTo>
                  <a:pt x="424" y="135"/>
                </a:lnTo>
                <a:lnTo>
                  <a:pt x="433" y="140"/>
                </a:lnTo>
                <a:lnTo>
                  <a:pt x="447" y="143"/>
                </a:lnTo>
                <a:lnTo>
                  <a:pt x="466" y="145"/>
                </a:lnTo>
                <a:lnTo>
                  <a:pt x="485" y="145"/>
                </a:lnTo>
                <a:lnTo>
                  <a:pt x="528" y="140"/>
                </a:lnTo>
                <a:lnTo>
                  <a:pt x="551" y="135"/>
                </a:lnTo>
                <a:lnTo>
                  <a:pt x="570" y="130"/>
                </a:lnTo>
                <a:lnTo>
                  <a:pt x="570" y="140"/>
                </a:lnTo>
                <a:lnTo>
                  <a:pt x="579" y="147"/>
                </a:lnTo>
                <a:lnTo>
                  <a:pt x="589" y="152"/>
                </a:lnTo>
                <a:lnTo>
                  <a:pt x="603" y="155"/>
                </a:lnTo>
                <a:lnTo>
                  <a:pt x="622" y="155"/>
                </a:lnTo>
                <a:lnTo>
                  <a:pt x="641" y="155"/>
                </a:lnTo>
                <a:lnTo>
                  <a:pt x="683" y="150"/>
                </a:lnTo>
                <a:lnTo>
                  <a:pt x="702" y="145"/>
                </a:lnTo>
                <a:lnTo>
                  <a:pt x="716" y="140"/>
                </a:lnTo>
                <a:lnTo>
                  <a:pt x="730" y="135"/>
                </a:lnTo>
                <a:lnTo>
                  <a:pt x="740" y="128"/>
                </a:lnTo>
                <a:lnTo>
                  <a:pt x="749" y="114"/>
                </a:lnTo>
                <a:lnTo>
                  <a:pt x="749" y="101"/>
                </a:lnTo>
                <a:lnTo>
                  <a:pt x="749" y="92"/>
                </a:lnTo>
                <a:lnTo>
                  <a:pt x="744" y="84"/>
                </a:lnTo>
                <a:lnTo>
                  <a:pt x="735" y="70"/>
                </a:lnTo>
                <a:close/>
                <a:moveTo>
                  <a:pt x="325" y="101"/>
                </a:moveTo>
                <a:lnTo>
                  <a:pt x="325" y="101"/>
                </a:lnTo>
                <a:lnTo>
                  <a:pt x="320" y="111"/>
                </a:lnTo>
                <a:lnTo>
                  <a:pt x="311" y="123"/>
                </a:lnTo>
                <a:lnTo>
                  <a:pt x="297" y="133"/>
                </a:lnTo>
                <a:lnTo>
                  <a:pt x="287" y="138"/>
                </a:lnTo>
                <a:lnTo>
                  <a:pt x="264" y="140"/>
                </a:lnTo>
                <a:lnTo>
                  <a:pt x="249" y="140"/>
                </a:lnTo>
                <a:lnTo>
                  <a:pt x="240" y="138"/>
                </a:lnTo>
                <a:lnTo>
                  <a:pt x="268" y="121"/>
                </a:lnTo>
                <a:lnTo>
                  <a:pt x="311" y="97"/>
                </a:lnTo>
                <a:lnTo>
                  <a:pt x="320" y="94"/>
                </a:lnTo>
                <a:lnTo>
                  <a:pt x="325" y="94"/>
                </a:lnTo>
                <a:lnTo>
                  <a:pt x="325" y="97"/>
                </a:lnTo>
                <a:lnTo>
                  <a:pt x="325" y="101"/>
                </a:lnTo>
                <a:close/>
                <a:moveTo>
                  <a:pt x="499" y="36"/>
                </a:moveTo>
                <a:lnTo>
                  <a:pt x="499" y="36"/>
                </a:lnTo>
                <a:lnTo>
                  <a:pt x="509" y="31"/>
                </a:lnTo>
                <a:lnTo>
                  <a:pt x="513" y="31"/>
                </a:lnTo>
                <a:lnTo>
                  <a:pt x="513" y="34"/>
                </a:lnTo>
                <a:lnTo>
                  <a:pt x="509" y="41"/>
                </a:lnTo>
                <a:lnTo>
                  <a:pt x="490" y="65"/>
                </a:lnTo>
                <a:lnTo>
                  <a:pt x="466" y="84"/>
                </a:lnTo>
                <a:lnTo>
                  <a:pt x="438" y="101"/>
                </a:lnTo>
                <a:lnTo>
                  <a:pt x="443" y="87"/>
                </a:lnTo>
                <a:lnTo>
                  <a:pt x="462" y="68"/>
                </a:lnTo>
                <a:lnTo>
                  <a:pt x="480" y="48"/>
                </a:lnTo>
                <a:lnTo>
                  <a:pt x="499" y="36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/>
          </xdr:cNvSpPr>
        </xdr:nvSpPr>
        <xdr:spPr bwMode="auto">
          <a:xfrm>
            <a:off x="3602" y="644"/>
            <a:ext cx="75" cy="68"/>
          </a:xfrm>
          <a:custGeom>
            <a:avLst/>
            <a:gdLst>
              <a:gd name="T0" fmla="*/ 38 w 75"/>
              <a:gd name="T1" fmla="*/ 2 h 68"/>
              <a:gd name="T2" fmla="*/ 38 w 75"/>
              <a:gd name="T3" fmla="*/ 2 h 68"/>
              <a:gd name="T4" fmla="*/ 28 w 75"/>
              <a:gd name="T5" fmla="*/ 7 h 68"/>
              <a:gd name="T6" fmla="*/ 14 w 75"/>
              <a:gd name="T7" fmla="*/ 17 h 68"/>
              <a:gd name="T8" fmla="*/ 14 w 75"/>
              <a:gd name="T9" fmla="*/ 17 h 68"/>
              <a:gd name="T10" fmla="*/ 5 w 75"/>
              <a:gd name="T11" fmla="*/ 31 h 68"/>
              <a:gd name="T12" fmla="*/ 0 w 75"/>
              <a:gd name="T13" fmla="*/ 39 h 68"/>
              <a:gd name="T14" fmla="*/ 0 w 75"/>
              <a:gd name="T15" fmla="*/ 39 h 68"/>
              <a:gd name="T16" fmla="*/ 5 w 75"/>
              <a:gd name="T17" fmla="*/ 51 h 68"/>
              <a:gd name="T18" fmla="*/ 5 w 75"/>
              <a:gd name="T19" fmla="*/ 58 h 68"/>
              <a:gd name="T20" fmla="*/ 9 w 75"/>
              <a:gd name="T21" fmla="*/ 63 h 68"/>
              <a:gd name="T22" fmla="*/ 9 w 75"/>
              <a:gd name="T23" fmla="*/ 63 h 68"/>
              <a:gd name="T24" fmla="*/ 14 w 75"/>
              <a:gd name="T25" fmla="*/ 65 h 68"/>
              <a:gd name="T26" fmla="*/ 24 w 75"/>
              <a:gd name="T27" fmla="*/ 68 h 68"/>
              <a:gd name="T28" fmla="*/ 28 w 75"/>
              <a:gd name="T29" fmla="*/ 65 h 68"/>
              <a:gd name="T30" fmla="*/ 33 w 75"/>
              <a:gd name="T31" fmla="*/ 60 h 68"/>
              <a:gd name="T32" fmla="*/ 33 w 75"/>
              <a:gd name="T33" fmla="*/ 60 h 68"/>
              <a:gd name="T34" fmla="*/ 38 w 75"/>
              <a:gd name="T35" fmla="*/ 51 h 68"/>
              <a:gd name="T36" fmla="*/ 47 w 75"/>
              <a:gd name="T37" fmla="*/ 39 h 68"/>
              <a:gd name="T38" fmla="*/ 57 w 75"/>
              <a:gd name="T39" fmla="*/ 27 h 68"/>
              <a:gd name="T40" fmla="*/ 71 w 75"/>
              <a:gd name="T41" fmla="*/ 17 h 68"/>
              <a:gd name="T42" fmla="*/ 71 w 75"/>
              <a:gd name="T43" fmla="*/ 17 h 68"/>
              <a:gd name="T44" fmla="*/ 75 w 75"/>
              <a:gd name="T45" fmla="*/ 14 h 68"/>
              <a:gd name="T46" fmla="*/ 75 w 75"/>
              <a:gd name="T47" fmla="*/ 12 h 68"/>
              <a:gd name="T48" fmla="*/ 66 w 75"/>
              <a:gd name="T49" fmla="*/ 10 h 68"/>
              <a:gd name="T50" fmla="*/ 66 w 75"/>
              <a:gd name="T51" fmla="*/ 10 h 68"/>
              <a:gd name="T52" fmla="*/ 57 w 75"/>
              <a:gd name="T53" fmla="*/ 7 h 68"/>
              <a:gd name="T54" fmla="*/ 47 w 75"/>
              <a:gd name="T55" fmla="*/ 2 h 68"/>
              <a:gd name="T56" fmla="*/ 47 w 75"/>
              <a:gd name="T57" fmla="*/ 2 h 68"/>
              <a:gd name="T58" fmla="*/ 42 w 75"/>
              <a:gd name="T59" fmla="*/ 0 h 68"/>
              <a:gd name="T60" fmla="*/ 38 w 75"/>
              <a:gd name="T61" fmla="*/ 2 h 68"/>
              <a:gd name="T62" fmla="*/ 38 w 75"/>
              <a:gd name="T63" fmla="*/ 2 h 68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75" h="68">
                <a:moveTo>
                  <a:pt x="38" y="2"/>
                </a:moveTo>
                <a:lnTo>
                  <a:pt x="38" y="2"/>
                </a:lnTo>
                <a:lnTo>
                  <a:pt x="28" y="7"/>
                </a:lnTo>
                <a:lnTo>
                  <a:pt x="14" y="17"/>
                </a:lnTo>
                <a:lnTo>
                  <a:pt x="5" y="31"/>
                </a:lnTo>
                <a:lnTo>
                  <a:pt x="0" y="39"/>
                </a:lnTo>
                <a:lnTo>
                  <a:pt x="5" y="51"/>
                </a:lnTo>
                <a:lnTo>
                  <a:pt x="5" y="58"/>
                </a:lnTo>
                <a:lnTo>
                  <a:pt x="9" y="63"/>
                </a:lnTo>
                <a:lnTo>
                  <a:pt x="14" y="65"/>
                </a:lnTo>
                <a:lnTo>
                  <a:pt x="24" y="68"/>
                </a:lnTo>
                <a:lnTo>
                  <a:pt x="28" y="65"/>
                </a:lnTo>
                <a:lnTo>
                  <a:pt x="33" y="60"/>
                </a:lnTo>
                <a:lnTo>
                  <a:pt x="38" y="51"/>
                </a:lnTo>
                <a:lnTo>
                  <a:pt x="47" y="39"/>
                </a:lnTo>
                <a:lnTo>
                  <a:pt x="57" y="27"/>
                </a:lnTo>
                <a:lnTo>
                  <a:pt x="71" y="17"/>
                </a:lnTo>
                <a:lnTo>
                  <a:pt x="75" y="14"/>
                </a:lnTo>
                <a:lnTo>
                  <a:pt x="75" y="12"/>
                </a:lnTo>
                <a:lnTo>
                  <a:pt x="66" y="10"/>
                </a:lnTo>
                <a:lnTo>
                  <a:pt x="57" y="7"/>
                </a:lnTo>
                <a:lnTo>
                  <a:pt x="47" y="2"/>
                </a:lnTo>
                <a:lnTo>
                  <a:pt x="42" y="0"/>
                </a:lnTo>
                <a:lnTo>
                  <a:pt x="38" y="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/>
          </xdr:cNvSpPr>
        </xdr:nvSpPr>
        <xdr:spPr bwMode="auto">
          <a:xfrm>
            <a:off x="3847" y="484"/>
            <a:ext cx="269" cy="187"/>
          </a:xfrm>
          <a:custGeom>
            <a:avLst/>
            <a:gdLst>
              <a:gd name="T0" fmla="*/ 10 w 269"/>
              <a:gd name="T1" fmla="*/ 184 h 187"/>
              <a:gd name="T2" fmla="*/ 10 w 269"/>
              <a:gd name="T3" fmla="*/ 174 h 187"/>
              <a:gd name="T4" fmla="*/ 5 w 269"/>
              <a:gd name="T5" fmla="*/ 172 h 187"/>
              <a:gd name="T6" fmla="*/ 0 w 269"/>
              <a:gd name="T7" fmla="*/ 167 h 187"/>
              <a:gd name="T8" fmla="*/ 43 w 269"/>
              <a:gd name="T9" fmla="*/ 124 h 187"/>
              <a:gd name="T10" fmla="*/ 85 w 269"/>
              <a:gd name="T11" fmla="*/ 80 h 187"/>
              <a:gd name="T12" fmla="*/ 94 w 269"/>
              <a:gd name="T13" fmla="*/ 82 h 187"/>
              <a:gd name="T14" fmla="*/ 99 w 269"/>
              <a:gd name="T15" fmla="*/ 82 h 187"/>
              <a:gd name="T16" fmla="*/ 104 w 269"/>
              <a:gd name="T17" fmla="*/ 78 h 187"/>
              <a:gd name="T18" fmla="*/ 109 w 269"/>
              <a:gd name="T19" fmla="*/ 78 h 187"/>
              <a:gd name="T20" fmla="*/ 132 w 269"/>
              <a:gd name="T21" fmla="*/ 87 h 187"/>
              <a:gd name="T22" fmla="*/ 127 w 269"/>
              <a:gd name="T23" fmla="*/ 95 h 187"/>
              <a:gd name="T24" fmla="*/ 118 w 269"/>
              <a:gd name="T25" fmla="*/ 99 h 187"/>
              <a:gd name="T26" fmla="*/ 151 w 269"/>
              <a:gd name="T27" fmla="*/ 102 h 187"/>
              <a:gd name="T28" fmla="*/ 165 w 269"/>
              <a:gd name="T29" fmla="*/ 99 h 187"/>
              <a:gd name="T30" fmla="*/ 208 w 269"/>
              <a:gd name="T31" fmla="*/ 80 h 187"/>
              <a:gd name="T32" fmla="*/ 231 w 269"/>
              <a:gd name="T33" fmla="*/ 49 h 187"/>
              <a:gd name="T34" fmla="*/ 236 w 269"/>
              <a:gd name="T35" fmla="*/ 36 h 187"/>
              <a:gd name="T36" fmla="*/ 226 w 269"/>
              <a:gd name="T37" fmla="*/ 24 h 187"/>
              <a:gd name="T38" fmla="*/ 217 w 269"/>
              <a:gd name="T39" fmla="*/ 22 h 187"/>
              <a:gd name="T40" fmla="*/ 203 w 269"/>
              <a:gd name="T41" fmla="*/ 24 h 187"/>
              <a:gd name="T42" fmla="*/ 165 w 269"/>
              <a:gd name="T43" fmla="*/ 44 h 187"/>
              <a:gd name="T44" fmla="*/ 146 w 269"/>
              <a:gd name="T45" fmla="*/ 58 h 187"/>
              <a:gd name="T46" fmla="*/ 118 w 269"/>
              <a:gd name="T47" fmla="*/ 82 h 187"/>
              <a:gd name="T48" fmla="*/ 118 w 269"/>
              <a:gd name="T49" fmla="*/ 82 h 187"/>
              <a:gd name="T50" fmla="*/ 99 w 269"/>
              <a:gd name="T51" fmla="*/ 75 h 187"/>
              <a:gd name="T52" fmla="*/ 94 w 269"/>
              <a:gd name="T53" fmla="*/ 75 h 187"/>
              <a:gd name="T54" fmla="*/ 94 w 269"/>
              <a:gd name="T55" fmla="*/ 75 h 187"/>
              <a:gd name="T56" fmla="*/ 90 w 269"/>
              <a:gd name="T57" fmla="*/ 78 h 187"/>
              <a:gd name="T58" fmla="*/ 90 w 269"/>
              <a:gd name="T59" fmla="*/ 73 h 187"/>
              <a:gd name="T60" fmla="*/ 118 w 269"/>
              <a:gd name="T61" fmla="*/ 51 h 187"/>
              <a:gd name="T62" fmla="*/ 165 w 269"/>
              <a:gd name="T63" fmla="*/ 17 h 187"/>
              <a:gd name="T64" fmla="*/ 179 w 269"/>
              <a:gd name="T65" fmla="*/ 7 h 187"/>
              <a:gd name="T66" fmla="*/ 208 w 269"/>
              <a:gd name="T67" fmla="*/ 0 h 187"/>
              <a:gd name="T68" fmla="*/ 222 w 269"/>
              <a:gd name="T69" fmla="*/ 3 h 187"/>
              <a:gd name="T70" fmla="*/ 250 w 269"/>
              <a:gd name="T71" fmla="*/ 15 h 187"/>
              <a:gd name="T72" fmla="*/ 269 w 269"/>
              <a:gd name="T73" fmla="*/ 32 h 187"/>
              <a:gd name="T74" fmla="*/ 269 w 269"/>
              <a:gd name="T75" fmla="*/ 51 h 187"/>
              <a:gd name="T76" fmla="*/ 255 w 269"/>
              <a:gd name="T77" fmla="*/ 78 h 187"/>
              <a:gd name="T78" fmla="*/ 236 w 269"/>
              <a:gd name="T79" fmla="*/ 92 h 187"/>
              <a:gd name="T80" fmla="*/ 208 w 269"/>
              <a:gd name="T81" fmla="*/ 114 h 187"/>
              <a:gd name="T82" fmla="*/ 175 w 269"/>
              <a:gd name="T83" fmla="*/ 121 h 187"/>
              <a:gd name="T84" fmla="*/ 160 w 269"/>
              <a:gd name="T85" fmla="*/ 121 h 187"/>
              <a:gd name="T86" fmla="*/ 118 w 269"/>
              <a:gd name="T87" fmla="*/ 116 h 187"/>
              <a:gd name="T88" fmla="*/ 109 w 269"/>
              <a:gd name="T89" fmla="*/ 109 h 187"/>
              <a:gd name="T90" fmla="*/ 76 w 269"/>
              <a:gd name="T91" fmla="*/ 143 h 187"/>
              <a:gd name="T92" fmla="*/ 38 w 269"/>
              <a:gd name="T93" fmla="*/ 182 h 187"/>
              <a:gd name="T94" fmla="*/ 28 w 269"/>
              <a:gd name="T95" fmla="*/ 187 h 187"/>
              <a:gd name="T96" fmla="*/ 10 w 269"/>
              <a:gd name="T97" fmla="*/ 184 h 18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269" h="187">
                <a:moveTo>
                  <a:pt x="10" y="184"/>
                </a:moveTo>
                <a:lnTo>
                  <a:pt x="10" y="184"/>
                </a:lnTo>
                <a:lnTo>
                  <a:pt x="10" y="182"/>
                </a:lnTo>
                <a:lnTo>
                  <a:pt x="10" y="174"/>
                </a:lnTo>
                <a:lnTo>
                  <a:pt x="5" y="172"/>
                </a:lnTo>
                <a:lnTo>
                  <a:pt x="0" y="170"/>
                </a:lnTo>
                <a:lnTo>
                  <a:pt x="0" y="167"/>
                </a:lnTo>
                <a:lnTo>
                  <a:pt x="43" y="124"/>
                </a:lnTo>
                <a:lnTo>
                  <a:pt x="85" y="80"/>
                </a:lnTo>
                <a:lnTo>
                  <a:pt x="94" y="80"/>
                </a:lnTo>
                <a:lnTo>
                  <a:pt x="94" y="82"/>
                </a:lnTo>
                <a:lnTo>
                  <a:pt x="99" y="82"/>
                </a:lnTo>
                <a:lnTo>
                  <a:pt x="99" y="78"/>
                </a:lnTo>
                <a:lnTo>
                  <a:pt x="104" y="78"/>
                </a:lnTo>
                <a:lnTo>
                  <a:pt x="109" y="78"/>
                </a:lnTo>
                <a:lnTo>
                  <a:pt x="123" y="82"/>
                </a:lnTo>
                <a:lnTo>
                  <a:pt x="132" y="87"/>
                </a:lnTo>
                <a:lnTo>
                  <a:pt x="127" y="95"/>
                </a:lnTo>
                <a:lnTo>
                  <a:pt x="118" y="99"/>
                </a:lnTo>
                <a:lnTo>
                  <a:pt x="137" y="102"/>
                </a:lnTo>
                <a:lnTo>
                  <a:pt x="151" y="102"/>
                </a:lnTo>
                <a:lnTo>
                  <a:pt x="165" y="99"/>
                </a:lnTo>
                <a:lnTo>
                  <a:pt x="189" y="92"/>
                </a:lnTo>
                <a:lnTo>
                  <a:pt x="208" y="80"/>
                </a:lnTo>
                <a:lnTo>
                  <a:pt x="222" y="66"/>
                </a:lnTo>
                <a:lnTo>
                  <a:pt x="231" y="49"/>
                </a:lnTo>
                <a:lnTo>
                  <a:pt x="236" y="36"/>
                </a:lnTo>
                <a:lnTo>
                  <a:pt x="231" y="29"/>
                </a:lnTo>
                <a:lnTo>
                  <a:pt x="226" y="24"/>
                </a:lnTo>
                <a:lnTo>
                  <a:pt x="217" y="22"/>
                </a:lnTo>
                <a:lnTo>
                  <a:pt x="212" y="22"/>
                </a:lnTo>
                <a:lnTo>
                  <a:pt x="203" y="24"/>
                </a:lnTo>
                <a:lnTo>
                  <a:pt x="184" y="32"/>
                </a:lnTo>
                <a:lnTo>
                  <a:pt x="165" y="44"/>
                </a:lnTo>
                <a:lnTo>
                  <a:pt x="146" y="58"/>
                </a:lnTo>
                <a:lnTo>
                  <a:pt x="127" y="73"/>
                </a:lnTo>
                <a:lnTo>
                  <a:pt x="118" y="82"/>
                </a:lnTo>
                <a:lnTo>
                  <a:pt x="109" y="80"/>
                </a:lnTo>
                <a:lnTo>
                  <a:pt x="99" y="75"/>
                </a:lnTo>
                <a:lnTo>
                  <a:pt x="94" y="75"/>
                </a:lnTo>
                <a:lnTo>
                  <a:pt x="90" y="78"/>
                </a:lnTo>
                <a:lnTo>
                  <a:pt x="90" y="73"/>
                </a:lnTo>
                <a:lnTo>
                  <a:pt x="118" y="51"/>
                </a:lnTo>
                <a:lnTo>
                  <a:pt x="142" y="32"/>
                </a:lnTo>
                <a:lnTo>
                  <a:pt x="165" y="17"/>
                </a:lnTo>
                <a:lnTo>
                  <a:pt x="179" y="7"/>
                </a:lnTo>
                <a:lnTo>
                  <a:pt x="193" y="3"/>
                </a:lnTo>
                <a:lnTo>
                  <a:pt x="208" y="0"/>
                </a:lnTo>
                <a:lnTo>
                  <a:pt x="222" y="3"/>
                </a:lnTo>
                <a:lnTo>
                  <a:pt x="236" y="7"/>
                </a:lnTo>
                <a:lnTo>
                  <a:pt x="250" y="15"/>
                </a:lnTo>
                <a:lnTo>
                  <a:pt x="259" y="22"/>
                </a:lnTo>
                <a:lnTo>
                  <a:pt x="269" y="32"/>
                </a:lnTo>
                <a:lnTo>
                  <a:pt x="269" y="51"/>
                </a:lnTo>
                <a:lnTo>
                  <a:pt x="264" y="63"/>
                </a:lnTo>
                <a:lnTo>
                  <a:pt x="255" y="78"/>
                </a:lnTo>
                <a:lnTo>
                  <a:pt x="236" y="92"/>
                </a:lnTo>
                <a:lnTo>
                  <a:pt x="217" y="107"/>
                </a:lnTo>
                <a:lnTo>
                  <a:pt x="208" y="114"/>
                </a:lnTo>
                <a:lnTo>
                  <a:pt x="193" y="116"/>
                </a:lnTo>
                <a:lnTo>
                  <a:pt x="175" y="121"/>
                </a:lnTo>
                <a:lnTo>
                  <a:pt x="160" y="121"/>
                </a:lnTo>
                <a:lnTo>
                  <a:pt x="132" y="121"/>
                </a:lnTo>
                <a:lnTo>
                  <a:pt x="118" y="116"/>
                </a:lnTo>
                <a:lnTo>
                  <a:pt x="109" y="112"/>
                </a:lnTo>
                <a:lnTo>
                  <a:pt x="109" y="109"/>
                </a:lnTo>
                <a:lnTo>
                  <a:pt x="76" y="143"/>
                </a:lnTo>
                <a:lnTo>
                  <a:pt x="38" y="182"/>
                </a:lnTo>
                <a:lnTo>
                  <a:pt x="33" y="184"/>
                </a:lnTo>
                <a:lnTo>
                  <a:pt x="28" y="187"/>
                </a:lnTo>
                <a:lnTo>
                  <a:pt x="10" y="18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EditPoints="1"/>
          </xdr:cNvSpPr>
        </xdr:nvSpPr>
        <xdr:spPr bwMode="auto">
          <a:xfrm>
            <a:off x="4059" y="552"/>
            <a:ext cx="255" cy="116"/>
          </a:xfrm>
          <a:custGeom>
            <a:avLst/>
            <a:gdLst>
              <a:gd name="T0" fmla="*/ 255 w 255"/>
              <a:gd name="T1" fmla="*/ 97 h 116"/>
              <a:gd name="T2" fmla="*/ 250 w 255"/>
              <a:gd name="T3" fmla="*/ 90 h 116"/>
              <a:gd name="T4" fmla="*/ 250 w 255"/>
              <a:gd name="T5" fmla="*/ 87 h 116"/>
              <a:gd name="T6" fmla="*/ 222 w 255"/>
              <a:gd name="T7" fmla="*/ 87 h 116"/>
              <a:gd name="T8" fmla="*/ 194 w 255"/>
              <a:gd name="T9" fmla="*/ 87 h 116"/>
              <a:gd name="T10" fmla="*/ 146 w 255"/>
              <a:gd name="T11" fmla="*/ 77 h 116"/>
              <a:gd name="T12" fmla="*/ 165 w 255"/>
              <a:gd name="T13" fmla="*/ 73 h 116"/>
              <a:gd name="T14" fmla="*/ 203 w 255"/>
              <a:gd name="T15" fmla="*/ 58 h 116"/>
              <a:gd name="T16" fmla="*/ 217 w 255"/>
              <a:gd name="T17" fmla="*/ 39 h 116"/>
              <a:gd name="T18" fmla="*/ 217 w 255"/>
              <a:gd name="T19" fmla="*/ 29 h 116"/>
              <a:gd name="T20" fmla="*/ 203 w 255"/>
              <a:gd name="T21" fmla="*/ 14 h 116"/>
              <a:gd name="T22" fmla="*/ 170 w 255"/>
              <a:gd name="T23" fmla="*/ 2 h 116"/>
              <a:gd name="T24" fmla="*/ 161 w 255"/>
              <a:gd name="T25" fmla="*/ 0 h 116"/>
              <a:gd name="T26" fmla="*/ 146 w 255"/>
              <a:gd name="T27" fmla="*/ 2 h 116"/>
              <a:gd name="T28" fmla="*/ 132 w 255"/>
              <a:gd name="T29" fmla="*/ 5 h 116"/>
              <a:gd name="T30" fmla="*/ 90 w 255"/>
              <a:gd name="T31" fmla="*/ 22 h 116"/>
              <a:gd name="T32" fmla="*/ 57 w 255"/>
              <a:gd name="T33" fmla="*/ 46 h 116"/>
              <a:gd name="T34" fmla="*/ 0 w 255"/>
              <a:gd name="T35" fmla="*/ 97 h 116"/>
              <a:gd name="T36" fmla="*/ 0 w 255"/>
              <a:gd name="T37" fmla="*/ 99 h 116"/>
              <a:gd name="T38" fmla="*/ 10 w 255"/>
              <a:gd name="T39" fmla="*/ 106 h 116"/>
              <a:gd name="T40" fmla="*/ 14 w 255"/>
              <a:gd name="T41" fmla="*/ 114 h 116"/>
              <a:gd name="T42" fmla="*/ 19 w 255"/>
              <a:gd name="T43" fmla="*/ 116 h 116"/>
              <a:gd name="T44" fmla="*/ 24 w 255"/>
              <a:gd name="T45" fmla="*/ 114 h 116"/>
              <a:gd name="T46" fmla="*/ 33 w 255"/>
              <a:gd name="T47" fmla="*/ 114 h 116"/>
              <a:gd name="T48" fmla="*/ 62 w 255"/>
              <a:gd name="T49" fmla="*/ 82 h 116"/>
              <a:gd name="T50" fmla="*/ 76 w 255"/>
              <a:gd name="T51" fmla="*/ 70 h 116"/>
              <a:gd name="T52" fmla="*/ 118 w 255"/>
              <a:gd name="T53" fmla="*/ 90 h 116"/>
              <a:gd name="T54" fmla="*/ 179 w 255"/>
              <a:gd name="T55" fmla="*/ 106 h 116"/>
              <a:gd name="T56" fmla="*/ 198 w 255"/>
              <a:gd name="T57" fmla="*/ 109 h 116"/>
              <a:gd name="T58" fmla="*/ 231 w 255"/>
              <a:gd name="T59" fmla="*/ 109 h 116"/>
              <a:gd name="T60" fmla="*/ 250 w 255"/>
              <a:gd name="T61" fmla="*/ 104 h 116"/>
              <a:gd name="T62" fmla="*/ 255 w 255"/>
              <a:gd name="T63" fmla="*/ 97 h 116"/>
              <a:gd name="T64" fmla="*/ 104 w 255"/>
              <a:gd name="T65" fmla="*/ 60 h 116"/>
              <a:gd name="T66" fmla="*/ 104 w 255"/>
              <a:gd name="T67" fmla="*/ 60 h 116"/>
              <a:gd name="T68" fmla="*/ 95 w 255"/>
              <a:gd name="T69" fmla="*/ 56 h 116"/>
              <a:gd name="T70" fmla="*/ 95 w 255"/>
              <a:gd name="T71" fmla="*/ 53 h 116"/>
              <a:gd name="T72" fmla="*/ 142 w 255"/>
              <a:gd name="T73" fmla="*/ 29 h 116"/>
              <a:gd name="T74" fmla="*/ 165 w 255"/>
              <a:gd name="T75" fmla="*/ 22 h 116"/>
              <a:gd name="T76" fmla="*/ 184 w 255"/>
              <a:gd name="T77" fmla="*/ 22 h 116"/>
              <a:gd name="T78" fmla="*/ 184 w 255"/>
              <a:gd name="T79" fmla="*/ 29 h 116"/>
              <a:gd name="T80" fmla="*/ 179 w 255"/>
              <a:gd name="T81" fmla="*/ 39 h 116"/>
              <a:gd name="T82" fmla="*/ 146 w 255"/>
              <a:gd name="T83" fmla="*/ 53 h 116"/>
              <a:gd name="T84" fmla="*/ 128 w 255"/>
              <a:gd name="T85" fmla="*/ 58 h 116"/>
              <a:gd name="T86" fmla="*/ 104 w 255"/>
              <a:gd name="T87" fmla="*/ 60 h 11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255" h="116">
                <a:moveTo>
                  <a:pt x="255" y="97"/>
                </a:moveTo>
                <a:lnTo>
                  <a:pt x="255" y="97"/>
                </a:lnTo>
                <a:lnTo>
                  <a:pt x="250" y="94"/>
                </a:lnTo>
                <a:lnTo>
                  <a:pt x="250" y="90"/>
                </a:lnTo>
                <a:lnTo>
                  <a:pt x="250" y="87"/>
                </a:lnTo>
                <a:lnTo>
                  <a:pt x="245" y="87"/>
                </a:lnTo>
                <a:lnTo>
                  <a:pt x="222" y="87"/>
                </a:lnTo>
                <a:lnTo>
                  <a:pt x="194" y="87"/>
                </a:lnTo>
                <a:lnTo>
                  <a:pt x="170" y="82"/>
                </a:lnTo>
                <a:lnTo>
                  <a:pt x="146" y="77"/>
                </a:lnTo>
                <a:lnTo>
                  <a:pt x="165" y="73"/>
                </a:lnTo>
                <a:lnTo>
                  <a:pt x="194" y="63"/>
                </a:lnTo>
                <a:lnTo>
                  <a:pt x="203" y="58"/>
                </a:lnTo>
                <a:lnTo>
                  <a:pt x="212" y="48"/>
                </a:lnTo>
                <a:lnTo>
                  <a:pt x="217" y="39"/>
                </a:lnTo>
                <a:lnTo>
                  <a:pt x="217" y="29"/>
                </a:lnTo>
                <a:lnTo>
                  <a:pt x="212" y="22"/>
                </a:lnTo>
                <a:lnTo>
                  <a:pt x="203" y="14"/>
                </a:lnTo>
                <a:lnTo>
                  <a:pt x="189" y="5"/>
                </a:lnTo>
                <a:lnTo>
                  <a:pt x="170" y="2"/>
                </a:lnTo>
                <a:lnTo>
                  <a:pt x="161" y="0"/>
                </a:lnTo>
                <a:lnTo>
                  <a:pt x="151" y="0"/>
                </a:lnTo>
                <a:lnTo>
                  <a:pt x="146" y="2"/>
                </a:lnTo>
                <a:lnTo>
                  <a:pt x="132" y="5"/>
                </a:lnTo>
                <a:lnTo>
                  <a:pt x="113" y="12"/>
                </a:lnTo>
                <a:lnTo>
                  <a:pt x="90" y="22"/>
                </a:lnTo>
                <a:lnTo>
                  <a:pt x="57" y="46"/>
                </a:lnTo>
                <a:lnTo>
                  <a:pt x="29" y="68"/>
                </a:lnTo>
                <a:lnTo>
                  <a:pt x="0" y="97"/>
                </a:lnTo>
                <a:lnTo>
                  <a:pt x="0" y="99"/>
                </a:lnTo>
                <a:lnTo>
                  <a:pt x="0" y="102"/>
                </a:lnTo>
                <a:lnTo>
                  <a:pt x="10" y="106"/>
                </a:lnTo>
                <a:lnTo>
                  <a:pt x="14" y="114"/>
                </a:lnTo>
                <a:lnTo>
                  <a:pt x="19" y="116"/>
                </a:lnTo>
                <a:lnTo>
                  <a:pt x="24" y="114"/>
                </a:lnTo>
                <a:lnTo>
                  <a:pt x="33" y="114"/>
                </a:lnTo>
                <a:lnTo>
                  <a:pt x="47" y="97"/>
                </a:lnTo>
                <a:lnTo>
                  <a:pt x="62" y="82"/>
                </a:lnTo>
                <a:lnTo>
                  <a:pt x="76" y="70"/>
                </a:lnTo>
                <a:lnTo>
                  <a:pt x="90" y="77"/>
                </a:lnTo>
                <a:lnTo>
                  <a:pt x="118" y="90"/>
                </a:lnTo>
                <a:lnTo>
                  <a:pt x="161" y="102"/>
                </a:lnTo>
                <a:lnTo>
                  <a:pt x="179" y="106"/>
                </a:lnTo>
                <a:lnTo>
                  <a:pt x="198" y="109"/>
                </a:lnTo>
                <a:lnTo>
                  <a:pt x="217" y="109"/>
                </a:lnTo>
                <a:lnTo>
                  <a:pt x="231" y="109"/>
                </a:lnTo>
                <a:lnTo>
                  <a:pt x="250" y="104"/>
                </a:lnTo>
                <a:lnTo>
                  <a:pt x="255" y="102"/>
                </a:lnTo>
                <a:lnTo>
                  <a:pt x="255" y="97"/>
                </a:lnTo>
                <a:close/>
                <a:moveTo>
                  <a:pt x="104" y="60"/>
                </a:moveTo>
                <a:lnTo>
                  <a:pt x="104" y="60"/>
                </a:lnTo>
                <a:lnTo>
                  <a:pt x="95" y="58"/>
                </a:lnTo>
                <a:lnTo>
                  <a:pt x="95" y="56"/>
                </a:lnTo>
                <a:lnTo>
                  <a:pt x="95" y="53"/>
                </a:lnTo>
                <a:lnTo>
                  <a:pt x="123" y="39"/>
                </a:lnTo>
                <a:lnTo>
                  <a:pt x="142" y="29"/>
                </a:lnTo>
                <a:lnTo>
                  <a:pt x="165" y="22"/>
                </a:lnTo>
                <a:lnTo>
                  <a:pt x="179" y="19"/>
                </a:lnTo>
                <a:lnTo>
                  <a:pt x="184" y="22"/>
                </a:lnTo>
                <a:lnTo>
                  <a:pt x="184" y="29"/>
                </a:lnTo>
                <a:lnTo>
                  <a:pt x="184" y="34"/>
                </a:lnTo>
                <a:lnTo>
                  <a:pt x="179" y="39"/>
                </a:lnTo>
                <a:lnTo>
                  <a:pt x="165" y="46"/>
                </a:lnTo>
                <a:lnTo>
                  <a:pt x="146" y="53"/>
                </a:lnTo>
                <a:lnTo>
                  <a:pt x="128" y="58"/>
                </a:lnTo>
                <a:lnTo>
                  <a:pt x="113" y="60"/>
                </a:lnTo>
                <a:lnTo>
                  <a:pt x="104" y="6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EditPoints="1"/>
          </xdr:cNvSpPr>
        </xdr:nvSpPr>
        <xdr:spPr bwMode="auto">
          <a:xfrm>
            <a:off x="4333" y="547"/>
            <a:ext cx="471" cy="107"/>
          </a:xfrm>
          <a:custGeom>
            <a:avLst/>
            <a:gdLst>
              <a:gd name="T0" fmla="*/ 429 w 471"/>
              <a:gd name="T1" fmla="*/ 75 h 107"/>
              <a:gd name="T2" fmla="*/ 391 w 471"/>
              <a:gd name="T3" fmla="*/ 73 h 107"/>
              <a:gd name="T4" fmla="*/ 396 w 471"/>
              <a:gd name="T5" fmla="*/ 58 h 107"/>
              <a:gd name="T6" fmla="*/ 429 w 471"/>
              <a:gd name="T7" fmla="*/ 22 h 107"/>
              <a:gd name="T8" fmla="*/ 429 w 471"/>
              <a:gd name="T9" fmla="*/ 15 h 107"/>
              <a:gd name="T10" fmla="*/ 419 w 471"/>
              <a:gd name="T11" fmla="*/ 5 h 107"/>
              <a:gd name="T12" fmla="*/ 410 w 471"/>
              <a:gd name="T13" fmla="*/ 3 h 107"/>
              <a:gd name="T14" fmla="*/ 363 w 471"/>
              <a:gd name="T15" fmla="*/ 34 h 107"/>
              <a:gd name="T16" fmla="*/ 353 w 471"/>
              <a:gd name="T17" fmla="*/ 56 h 107"/>
              <a:gd name="T18" fmla="*/ 269 w 471"/>
              <a:gd name="T19" fmla="*/ 75 h 107"/>
              <a:gd name="T20" fmla="*/ 302 w 471"/>
              <a:gd name="T21" fmla="*/ 58 h 107"/>
              <a:gd name="T22" fmla="*/ 311 w 471"/>
              <a:gd name="T23" fmla="*/ 39 h 107"/>
              <a:gd name="T24" fmla="*/ 306 w 471"/>
              <a:gd name="T25" fmla="*/ 24 h 107"/>
              <a:gd name="T26" fmla="*/ 283 w 471"/>
              <a:gd name="T27" fmla="*/ 7 h 107"/>
              <a:gd name="T28" fmla="*/ 240 w 471"/>
              <a:gd name="T29" fmla="*/ 17 h 107"/>
              <a:gd name="T30" fmla="*/ 151 w 471"/>
              <a:gd name="T31" fmla="*/ 61 h 107"/>
              <a:gd name="T32" fmla="*/ 80 w 471"/>
              <a:gd name="T33" fmla="*/ 82 h 107"/>
              <a:gd name="T34" fmla="*/ 61 w 471"/>
              <a:gd name="T35" fmla="*/ 82 h 107"/>
              <a:gd name="T36" fmla="*/ 61 w 471"/>
              <a:gd name="T37" fmla="*/ 75 h 107"/>
              <a:gd name="T38" fmla="*/ 71 w 471"/>
              <a:gd name="T39" fmla="*/ 63 h 107"/>
              <a:gd name="T40" fmla="*/ 118 w 471"/>
              <a:gd name="T41" fmla="*/ 53 h 107"/>
              <a:gd name="T42" fmla="*/ 122 w 471"/>
              <a:gd name="T43" fmla="*/ 41 h 107"/>
              <a:gd name="T44" fmla="*/ 118 w 471"/>
              <a:gd name="T45" fmla="*/ 32 h 107"/>
              <a:gd name="T46" fmla="*/ 80 w 471"/>
              <a:gd name="T47" fmla="*/ 39 h 107"/>
              <a:gd name="T48" fmla="*/ 42 w 471"/>
              <a:gd name="T49" fmla="*/ 46 h 107"/>
              <a:gd name="T50" fmla="*/ 38 w 471"/>
              <a:gd name="T51" fmla="*/ 44 h 107"/>
              <a:gd name="T52" fmla="*/ 75 w 471"/>
              <a:gd name="T53" fmla="*/ 24 h 107"/>
              <a:gd name="T54" fmla="*/ 113 w 471"/>
              <a:gd name="T55" fmla="*/ 19 h 107"/>
              <a:gd name="T56" fmla="*/ 122 w 471"/>
              <a:gd name="T57" fmla="*/ 15 h 107"/>
              <a:gd name="T58" fmla="*/ 113 w 471"/>
              <a:gd name="T59" fmla="*/ 3 h 107"/>
              <a:gd name="T60" fmla="*/ 66 w 471"/>
              <a:gd name="T61" fmla="*/ 5 h 107"/>
              <a:gd name="T62" fmla="*/ 28 w 471"/>
              <a:gd name="T63" fmla="*/ 15 h 107"/>
              <a:gd name="T64" fmla="*/ 0 w 471"/>
              <a:gd name="T65" fmla="*/ 39 h 107"/>
              <a:gd name="T66" fmla="*/ 9 w 471"/>
              <a:gd name="T67" fmla="*/ 56 h 107"/>
              <a:gd name="T68" fmla="*/ 28 w 471"/>
              <a:gd name="T69" fmla="*/ 65 h 107"/>
              <a:gd name="T70" fmla="*/ 23 w 471"/>
              <a:gd name="T71" fmla="*/ 80 h 107"/>
              <a:gd name="T72" fmla="*/ 42 w 471"/>
              <a:gd name="T73" fmla="*/ 99 h 107"/>
              <a:gd name="T74" fmla="*/ 85 w 471"/>
              <a:gd name="T75" fmla="*/ 107 h 107"/>
              <a:gd name="T76" fmla="*/ 122 w 471"/>
              <a:gd name="T77" fmla="*/ 99 h 107"/>
              <a:gd name="T78" fmla="*/ 184 w 471"/>
              <a:gd name="T79" fmla="*/ 73 h 107"/>
              <a:gd name="T80" fmla="*/ 203 w 471"/>
              <a:gd name="T81" fmla="*/ 90 h 107"/>
              <a:gd name="T82" fmla="*/ 231 w 471"/>
              <a:gd name="T83" fmla="*/ 95 h 107"/>
              <a:gd name="T84" fmla="*/ 316 w 471"/>
              <a:gd name="T85" fmla="*/ 92 h 107"/>
              <a:gd name="T86" fmla="*/ 358 w 471"/>
              <a:gd name="T87" fmla="*/ 85 h 107"/>
              <a:gd name="T88" fmla="*/ 405 w 471"/>
              <a:gd name="T89" fmla="*/ 97 h 107"/>
              <a:gd name="T90" fmla="*/ 452 w 471"/>
              <a:gd name="T91" fmla="*/ 95 h 107"/>
              <a:gd name="T92" fmla="*/ 467 w 471"/>
              <a:gd name="T93" fmla="*/ 92 h 107"/>
              <a:gd name="T94" fmla="*/ 471 w 471"/>
              <a:gd name="T95" fmla="*/ 78 h 107"/>
              <a:gd name="T96" fmla="*/ 467 w 471"/>
              <a:gd name="T97" fmla="*/ 75 h 107"/>
              <a:gd name="T98" fmla="*/ 226 w 471"/>
              <a:gd name="T99" fmla="*/ 68 h 107"/>
              <a:gd name="T100" fmla="*/ 207 w 471"/>
              <a:gd name="T101" fmla="*/ 61 h 107"/>
              <a:gd name="T102" fmla="*/ 264 w 471"/>
              <a:gd name="T103" fmla="*/ 34 h 107"/>
              <a:gd name="T104" fmla="*/ 278 w 471"/>
              <a:gd name="T105" fmla="*/ 36 h 107"/>
              <a:gd name="T106" fmla="*/ 254 w 471"/>
              <a:gd name="T107" fmla="*/ 53 h 107"/>
              <a:gd name="T108" fmla="*/ 226 w 471"/>
              <a:gd name="T109" fmla="*/ 68 h 107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471" h="107">
                <a:moveTo>
                  <a:pt x="467" y="75"/>
                </a:moveTo>
                <a:lnTo>
                  <a:pt x="467" y="75"/>
                </a:lnTo>
                <a:lnTo>
                  <a:pt x="429" y="75"/>
                </a:lnTo>
                <a:lnTo>
                  <a:pt x="405" y="75"/>
                </a:lnTo>
                <a:lnTo>
                  <a:pt x="391" y="73"/>
                </a:lnTo>
                <a:lnTo>
                  <a:pt x="382" y="68"/>
                </a:lnTo>
                <a:lnTo>
                  <a:pt x="396" y="58"/>
                </a:lnTo>
                <a:lnTo>
                  <a:pt x="410" y="46"/>
                </a:lnTo>
                <a:lnTo>
                  <a:pt x="424" y="34"/>
                </a:lnTo>
                <a:lnTo>
                  <a:pt x="429" y="22"/>
                </a:lnTo>
                <a:lnTo>
                  <a:pt x="429" y="17"/>
                </a:lnTo>
                <a:lnTo>
                  <a:pt x="429" y="15"/>
                </a:lnTo>
                <a:lnTo>
                  <a:pt x="424" y="12"/>
                </a:lnTo>
                <a:lnTo>
                  <a:pt x="419" y="5"/>
                </a:lnTo>
                <a:lnTo>
                  <a:pt x="415" y="3"/>
                </a:lnTo>
                <a:lnTo>
                  <a:pt x="410" y="3"/>
                </a:lnTo>
                <a:lnTo>
                  <a:pt x="386" y="17"/>
                </a:lnTo>
                <a:lnTo>
                  <a:pt x="363" y="34"/>
                </a:lnTo>
                <a:lnTo>
                  <a:pt x="353" y="49"/>
                </a:lnTo>
                <a:lnTo>
                  <a:pt x="353" y="56"/>
                </a:lnTo>
                <a:lnTo>
                  <a:pt x="330" y="63"/>
                </a:lnTo>
                <a:lnTo>
                  <a:pt x="306" y="70"/>
                </a:lnTo>
                <a:lnTo>
                  <a:pt x="269" y="75"/>
                </a:lnTo>
                <a:lnTo>
                  <a:pt x="292" y="65"/>
                </a:lnTo>
                <a:lnTo>
                  <a:pt x="302" y="58"/>
                </a:lnTo>
                <a:lnTo>
                  <a:pt x="306" y="53"/>
                </a:lnTo>
                <a:lnTo>
                  <a:pt x="311" y="39"/>
                </a:lnTo>
                <a:lnTo>
                  <a:pt x="311" y="32"/>
                </a:lnTo>
                <a:lnTo>
                  <a:pt x="306" y="24"/>
                </a:lnTo>
                <a:lnTo>
                  <a:pt x="297" y="12"/>
                </a:lnTo>
                <a:lnTo>
                  <a:pt x="287" y="7"/>
                </a:lnTo>
                <a:lnTo>
                  <a:pt x="283" y="7"/>
                </a:lnTo>
                <a:lnTo>
                  <a:pt x="273" y="7"/>
                </a:lnTo>
                <a:lnTo>
                  <a:pt x="240" y="17"/>
                </a:lnTo>
                <a:lnTo>
                  <a:pt x="212" y="32"/>
                </a:lnTo>
                <a:lnTo>
                  <a:pt x="151" y="61"/>
                </a:lnTo>
                <a:lnTo>
                  <a:pt x="122" y="73"/>
                </a:lnTo>
                <a:lnTo>
                  <a:pt x="99" y="80"/>
                </a:lnTo>
                <a:lnTo>
                  <a:pt x="80" y="82"/>
                </a:lnTo>
                <a:lnTo>
                  <a:pt x="71" y="82"/>
                </a:lnTo>
                <a:lnTo>
                  <a:pt x="61" y="82"/>
                </a:lnTo>
                <a:lnTo>
                  <a:pt x="56" y="80"/>
                </a:lnTo>
                <a:lnTo>
                  <a:pt x="61" y="75"/>
                </a:lnTo>
                <a:lnTo>
                  <a:pt x="61" y="70"/>
                </a:lnTo>
                <a:lnTo>
                  <a:pt x="66" y="65"/>
                </a:lnTo>
                <a:lnTo>
                  <a:pt x="71" y="63"/>
                </a:lnTo>
                <a:lnTo>
                  <a:pt x="94" y="58"/>
                </a:lnTo>
                <a:lnTo>
                  <a:pt x="118" y="53"/>
                </a:lnTo>
                <a:lnTo>
                  <a:pt x="127" y="49"/>
                </a:lnTo>
                <a:lnTo>
                  <a:pt x="122" y="41"/>
                </a:lnTo>
                <a:lnTo>
                  <a:pt x="118" y="34"/>
                </a:lnTo>
                <a:lnTo>
                  <a:pt x="118" y="32"/>
                </a:lnTo>
                <a:lnTo>
                  <a:pt x="108" y="32"/>
                </a:lnTo>
                <a:lnTo>
                  <a:pt x="80" y="39"/>
                </a:lnTo>
                <a:lnTo>
                  <a:pt x="56" y="46"/>
                </a:lnTo>
                <a:lnTo>
                  <a:pt x="42" y="46"/>
                </a:lnTo>
                <a:lnTo>
                  <a:pt x="38" y="46"/>
                </a:lnTo>
                <a:lnTo>
                  <a:pt x="38" y="44"/>
                </a:lnTo>
                <a:lnTo>
                  <a:pt x="47" y="36"/>
                </a:lnTo>
                <a:lnTo>
                  <a:pt x="56" y="29"/>
                </a:lnTo>
                <a:lnTo>
                  <a:pt x="75" y="24"/>
                </a:lnTo>
                <a:lnTo>
                  <a:pt x="99" y="19"/>
                </a:lnTo>
                <a:lnTo>
                  <a:pt x="113" y="19"/>
                </a:lnTo>
                <a:lnTo>
                  <a:pt x="122" y="17"/>
                </a:lnTo>
                <a:lnTo>
                  <a:pt x="122" y="15"/>
                </a:lnTo>
                <a:lnTo>
                  <a:pt x="118" y="5"/>
                </a:lnTo>
                <a:lnTo>
                  <a:pt x="113" y="3"/>
                </a:lnTo>
                <a:lnTo>
                  <a:pt x="94" y="0"/>
                </a:lnTo>
                <a:lnTo>
                  <a:pt x="66" y="5"/>
                </a:lnTo>
                <a:lnTo>
                  <a:pt x="47" y="10"/>
                </a:lnTo>
                <a:lnTo>
                  <a:pt x="28" y="15"/>
                </a:lnTo>
                <a:lnTo>
                  <a:pt x="14" y="22"/>
                </a:lnTo>
                <a:lnTo>
                  <a:pt x="5" y="29"/>
                </a:lnTo>
                <a:lnTo>
                  <a:pt x="0" y="39"/>
                </a:lnTo>
                <a:lnTo>
                  <a:pt x="5" y="49"/>
                </a:lnTo>
                <a:lnTo>
                  <a:pt x="9" y="56"/>
                </a:lnTo>
                <a:lnTo>
                  <a:pt x="14" y="61"/>
                </a:lnTo>
                <a:lnTo>
                  <a:pt x="19" y="63"/>
                </a:lnTo>
                <a:lnTo>
                  <a:pt x="28" y="65"/>
                </a:lnTo>
                <a:lnTo>
                  <a:pt x="23" y="70"/>
                </a:lnTo>
                <a:lnTo>
                  <a:pt x="23" y="80"/>
                </a:lnTo>
                <a:lnTo>
                  <a:pt x="28" y="90"/>
                </a:lnTo>
                <a:lnTo>
                  <a:pt x="42" y="99"/>
                </a:lnTo>
                <a:lnTo>
                  <a:pt x="52" y="102"/>
                </a:lnTo>
                <a:lnTo>
                  <a:pt x="61" y="104"/>
                </a:lnTo>
                <a:lnTo>
                  <a:pt x="85" y="107"/>
                </a:lnTo>
                <a:lnTo>
                  <a:pt x="108" y="104"/>
                </a:lnTo>
                <a:lnTo>
                  <a:pt x="122" y="99"/>
                </a:lnTo>
                <a:lnTo>
                  <a:pt x="155" y="85"/>
                </a:lnTo>
                <a:lnTo>
                  <a:pt x="184" y="73"/>
                </a:lnTo>
                <a:lnTo>
                  <a:pt x="184" y="75"/>
                </a:lnTo>
                <a:lnTo>
                  <a:pt x="188" y="80"/>
                </a:lnTo>
                <a:lnTo>
                  <a:pt x="203" y="90"/>
                </a:lnTo>
                <a:lnTo>
                  <a:pt x="217" y="92"/>
                </a:lnTo>
                <a:lnTo>
                  <a:pt x="231" y="95"/>
                </a:lnTo>
                <a:lnTo>
                  <a:pt x="254" y="97"/>
                </a:lnTo>
                <a:lnTo>
                  <a:pt x="283" y="97"/>
                </a:lnTo>
                <a:lnTo>
                  <a:pt x="316" y="92"/>
                </a:lnTo>
                <a:lnTo>
                  <a:pt x="353" y="80"/>
                </a:lnTo>
                <a:lnTo>
                  <a:pt x="358" y="85"/>
                </a:lnTo>
                <a:lnTo>
                  <a:pt x="363" y="87"/>
                </a:lnTo>
                <a:lnTo>
                  <a:pt x="382" y="92"/>
                </a:lnTo>
                <a:lnTo>
                  <a:pt x="405" y="97"/>
                </a:lnTo>
                <a:lnTo>
                  <a:pt x="424" y="95"/>
                </a:lnTo>
                <a:lnTo>
                  <a:pt x="452" y="95"/>
                </a:lnTo>
                <a:lnTo>
                  <a:pt x="462" y="92"/>
                </a:lnTo>
                <a:lnTo>
                  <a:pt x="467" y="92"/>
                </a:lnTo>
                <a:lnTo>
                  <a:pt x="471" y="85"/>
                </a:lnTo>
                <a:lnTo>
                  <a:pt x="471" y="78"/>
                </a:lnTo>
                <a:lnTo>
                  <a:pt x="467" y="75"/>
                </a:lnTo>
                <a:close/>
                <a:moveTo>
                  <a:pt x="226" y="68"/>
                </a:moveTo>
                <a:lnTo>
                  <a:pt x="226" y="68"/>
                </a:lnTo>
                <a:lnTo>
                  <a:pt x="212" y="65"/>
                </a:lnTo>
                <a:lnTo>
                  <a:pt x="212" y="63"/>
                </a:lnTo>
                <a:lnTo>
                  <a:pt x="207" y="61"/>
                </a:lnTo>
                <a:lnTo>
                  <a:pt x="231" y="49"/>
                </a:lnTo>
                <a:lnTo>
                  <a:pt x="264" y="34"/>
                </a:lnTo>
                <a:lnTo>
                  <a:pt x="278" y="32"/>
                </a:lnTo>
                <a:lnTo>
                  <a:pt x="278" y="36"/>
                </a:lnTo>
                <a:lnTo>
                  <a:pt x="269" y="44"/>
                </a:lnTo>
                <a:lnTo>
                  <a:pt x="254" y="53"/>
                </a:lnTo>
                <a:lnTo>
                  <a:pt x="236" y="63"/>
                </a:lnTo>
                <a:lnTo>
                  <a:pt x="226" y="68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/>
          </xdr:cNvSpPr>
        </xdr:nvSpPr>
        <xdr:spPr bwMode="auto">
          <a:xfrm>
            <a:off x="4701" y="470"/>
            <a:ext cx="155" cy="72"/>
          </a:xfrm>
          <a:custGeom>
            <a:avLst/>
            <a:gdLst>
              <a:gd name="T0" fmla="*/ 42 w 155"/>
              <a:gd name="T1" fmla="*/ 34 h 72"/>
              <a:gd name="T2" fmla="*/ 42 w 155"/>
              <a:gd name="T3" fmla="*/ 31 h 72"/>
              <a:gd name="T4" fmla="*/ 42 w 155"/>
              <a:gd name="T5" fmla="*/ 29 h 72"/>
              <a:gd name="T6" fmla="*/ 42 w 155"/>
              <a:gd name="T7" fmla="*/ 26 h 72"/>
              <a:gd name="T8" fmla="*/ 51 w 155"/>
              <a:gd name="T9" fmla="*/ 19 h 72"/>
              <a:gd name="T10" fmla="*/ 37 w 155"/>
              <a:gd name="T11" fmla="*/ 24 h 72"/>
              <a:gd name="T12" fmla="*/ 33 w 155"/>
              <a:gd name="T13" fmla="*/ 21 h 72"/>
              <a:gd name="T14" fmla="*/ 37 w 155"/>
              <a:gd name="T15" fmla="*/ 19 h 72"/>
              <a:gd name="T16" fmla="*/ 80 w 155"/>
              <a:gd name="T17" fmla="*/ 9 h 72"/>
              <a:gd name="T18" fmla="*/ 70 w 155"/>
              <a:gd name="T19" fmla="*/ 7 h 72"/>
              <a:gd name="T20" fmla="*/ 70 w 155"/>
              <a:gd name="T21" fmla="*/ 4 h 72"/>
              <a:gd name="T22" fmla="*/ 94 w 155"/>
              <a:gd name="T23" fmla="*/ 2 h 72"/>
              <a:gd name="T24" fmla="*/ 127 w 155"/>
              <a:gd name="T25" fmla="*/ 0 h 72"/>
              <a:gd name="T26" fmla="*/ 136 w 155"/>
              <a:gd name="T27" fmla="*/ 2 h 72"/>
              <a:gd name="T28" fmla="*/ 155 w 155"/>
              <a:gd name="T29" fmla="*/ 12 h 72"/>
              <a:gd name="T30" fmla="*/ 155 w 155"/>
              <a:gd name="T31" fmla="*/ 21 h 72"/>
              <a:gd name="T32" fmla="*/ 150 w 155"/>
              <a:gd name="T33" fmla="*/ 43 h 72"/>
              <a:gd name="T34" fmla="*/ 127 w 155"/>
              <a:gd name="T35" fmla="*/ 60 h 72"/>
              <a:gd name="T36" fmla="*/ 113 w 155"/>
              <a:gd name="T37" fmla="*/ 65 h 72"/>
              <a:gd name="T38" fmla="*/ 51 w 155"/>
              <a:gd name="T39" fmla="*/ 72 h 72"/>
              <a:gd name="T40" fmla="*/ 14 w 155"/>
              <a:gd name="T41" fmla="*/ 70 h 72"/>
              <a:gd name="T42" fmla="*/ 9 w 155"/>
              <a:gd name="T43" fmla="*/ 65 h 72"/>
              <a:gd name="T44" fmla="*/ 0 w 155"/>
              <a:gd name="T45" fmla="*/ 50 h 72"/>
              <a:gd name="T46" fmla="*/ 4 w 155"/>
              <a:gd name="T47" fmla="*/ 34 h 72"/>
              <a:gd name="T48" fmla="*/ 14 w 155"/>
              <a:gd name="T49" fmla="*/ 31 h 72"/>
              <a:gd name="T50" fmla="*/ 18 w 155"/>
              <a:gd name="T51" fmla="*/ 34 h 72"/>
              <a:gd name="T52" fmla="*/ 33 w 155"/>
              <a:gd name="T53" fmla="*/ 48 h 72"/>
              <a:gd name="T54" fmla="*/ 47 w 155"/>
              <a:gd name="T55" fmla="*/ 48 h 72"/>
              <a:gd name="T56" fmla="*/ 84 w 155"/>
              <a:gd name="T57" fmla="*/ 46 h 72"/>
              <a:gd name="T58" fmla="*/ 122 w 155"/>
              <a:gd name="T59" fmla="*/ 34 h 72"/>
              <a:gd name="T60" fmla="*/ 127 w 155"/>
              <a:gd name="T61" fmla="*/ 29 h 72"/>
              <a:gd name="T62" fmla="*/ 117 w 155"/>
              <a:gd name="T63" fmla="*/ 21 h 72"/>
              <a:gd name="T64" fmla="*/ 103 w 155"/>
              <a:gd name="T65" fmla="*/ 21 h 72"/>
              <a:gd name="T66" fmla="*/ 66 w 155"/>
              <a:gd name="T67" fmla="*/ 26 h 72"/>
              <a:gd name="T68" fmla="*/ 42 w 155"/>
              <a:gd name="T69" fmla="*/ 34 h 72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155" h="72">
                <a:moveTo>
                  <a:pt x="42" y="34"/>
                </a:moveTo>
                <a:lnTo>
                  <a:pt x="42" y="34"/>
                </a:lnTo>
                <a:lnTo>
                  <a:pt x="42" y="31"/>
                </a:lnTo>
                <a:lnTo>
                  <a:pt x="42" y="29"/>
                </a:lnTo>
                <a:lnTo>
                  <a:pt x="42" y="26"/>
                </a:lnTo>
                <a:lnTo>
                  <a:pt x="51" y="19"/>
                </a:lnTo>
                <a:lnTo>
                  <a:pt x="37" y="24"/>
                </a:lnTo>
                <a:lnTo>
                  <a:pt x="33" y="21"/>
                </a:lnTo>
                <a:lnTo>
                  <a:pt x="37" y="19"/>
                </a:lnTo>
                <a:lnTo>
                  <a:pt x="61" y="12"/>
                </a:lnTo>
                <a:lnTo>
                  <a:pt x="80" y="9"/>
                </a:lnTo>
                <a:lnTo>
                  <a:pt x="70" y="7"/>
                </a:lnTo>
                <a:lnTo>
                  <a:pt x="70" y="4"/>
                </a:lnTo>
                <a:lnTo>
                  <a:pt x="94" y="2"/>
                </a:lnTo>
                <a:lnTo>
                  <a:pt x="113" y="0"/>
                </a:lnTo>
                <a:lnTo>
                  <a:pt x="127" y="0"/>
                </a:lnTo>
                <a:lnTo>
                  <a:pt x="136" y="2"/>
                </a:lnTo>
                <a:lnTo>
                  <a:pt x="146" y="7"/>
                </a:lnTo>
                <a:lnTo>
                  <a:pt x="155" y="12"/>
                </a:lnTo>
                <a:lnTo>
                  <a:pt x="155" y="21"/>
                </a:lnTo>
                <a:lnTo>
                  <a:pt x="155" y="34"/>
                </a:lnTo>
                <a:lnTo>
                  <a:pt x="150" y="43"/>
                </a:lnTo>
                <a:lnTo>
                  <a:pt x="141" y="55"/>
                </a:lnTo>
                <a:lnTo>
                  <a:pt x="127" y="60"/>
                </a:lnTo>
                <a:lnTo>
                  <a:pt x="113" y="65"/>
                </a:lnTo>
                <a:lnTo>
                  <a:pt x="80" y="70"/>
                </a:lnTo>
                <a:lnTo>
                  <a:pt x="51" y="72"/>
                </a:lnTo>
                <a:lnTo>
                  <a:pt x="28" y="72"/>
                </a:lnTo>
                <a:lnTo>
                  <a:pt x="14" y="70"/>
                </a:lnTo>
                <a:lnTo>
                  <a:pt x="9" y="65"/>
                </a:lnTo>
                <a:lnTo>
                  <a:pt x="4" y="60"/>
                </a:lnTo>
                <a:lnTo>
                  <a:pt x="0" y="50"/>
                </a:lnTo>
                <a:lnTo>
                  <a:pt x="0" y="41"/>
                </a:lnTo>
                <a:lnTo>
                  <a:pt x="4" y="34"/>
                </a:lnTo>
                <a:lnTo>
                  <a:pt x="14" y="31"/>
                </a:lnTo>
                <a:lnTo>
                  <a:pt x="18" y="34"/>
                </a:lnTo>
                <a:lnTo>
                  <a:pt x="28" y="43"/>
                </a:lnTo>
                <a:lnTo>
                  <a:pt x="33" y="48"/>
                </a:lnTo>
                <a:lnTo>
                  <a:pt x="47" y="48"/>
                </a:lnTo>
                <a:lnTo>
                  <a:pt x="66" y="48"/>
                </a:lnTo>
                <a:lnTo>
                  <a:pt x="84" y="46"/>
                </a:lnTo>
                <a:lnTo>
                  <a:pt x="108" y="41"/>
                </a:lnTo>
                <a:lnTo>
                  <a:pt x="122" y="34"/>
                </a:lnTo>
                <a:lnTo>
                  <a:pt x="127" y="29"/>
                </a:lnTo>
                <a:lnTo>
                  <a:pt x="122" y="24"/>
                </a:lnTo>
                <a:lnTo>
                  <a:pt x="117" y="21"/>
                </a:lnTo>
                <a:lnTo>
                  <a:pt x="103" y="21"/>
                </a:lnTo>
                <a:lnTo>
                  <a:pt x="84" y="24"/>
                </a:lnTo>
                <a:lnTo>
                  <a:pt x="66" y="26"/>
                </a:lnTo>
                <a:lnTo>
                  <a:pt x="42" y="3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EditPoints="1"/>
          </xdr:cNvSpPr>
        </xdr:nvSpPr>
        <xdr:spPr bwMode="auto">
          <a:xfrm>
            <a:off x="4837" y="482"/>
            <a:ext cx="241" cy="152"/>
          </a:xfrm>
          <a:custGeom>
            <a:avLst/>
            <a:gdLst>
              <a:gd name="T0" fmla="*/ 236 w 241"/>
              <a:gd name="T1" fmla="*/ 138 h 152"/>
              <a:gd name="T2" fmla="*/ 236 w 241"/>
              <a:gd name="T3" fmla="*/ 135 h 152"/>
              <a:gd name="T4" fmla="*/ 231 w 241"/>
              <a:gd name="T5" fmla="*/ 133 h 152"/>
              <a:gd name="T6" fmla="*/ 231 w 241"/>
              <a:gd name="T7" fmla="*/ 133 h 152"/>
              <a:gd name="T8" fmla="*/ 217 w 241"/>
              <a:gd name="T9" fmla="*/ 133 h 152"/>
              <a:gd name="T10" fmla="*/ 222 w 241"/>
              <a:gd name="T11" fmla="*/ 130 h 152"/>
              <a:gd name="T12" fmla="*/ 231 w 241"/>
              <a:gd name="T13" fmla="*/ 130 h 152"/>
              <a:gd name="T14" fmla="*/ 236 w 241"/>
              <a:gd name="T15" fmla="*/ 123 h 152"/>
              <a:gd name="T16" fmla="*/ 212 w 241"/>
              <a:gd name="T17" fmla="*/ 126 h 152"/>
              <a:gd name="T18" fmla="*/ 179 w 241"/>
              <a:gd name="T19" fmla="*/ 123 h 152"/>
              <a:gd name="T20" fmla="*/ 170 w 241"/>
              <a:gd name="T21" fmla="*/ 114 h 152"/>
              <a:gd name="T22" fmla="*/ 165 w 241"/>
              <a:gd name="T23" fmla="*/ 89 h 152"/>
              <a:gd name="T24" fmla="*/ 184 w 241"/>
              <a:gd name="T25" fmla="*/ 65 h 152"/>
              <a:gd name="T26" fmla="*/ 217 w 241"/>
              <a:gd name="T27" fmla="*/ 34 h 152"/>
              <a:gd name="T28" fmla="*/ 231 w 241"/>
              <a:gd name="T29" fmla="*/ 24 h 152"/>
              <a:gd name="T30" fmla="*/ 231 w 241"/>
              <a:gd name="T31" fmla="*/ 14 h 152"/>
              <a:gd name="T32" fmla="*/ 227 w 241"/>
              <a:gd name="T33" fmla="*/ 9 h 152"/>
              <a:gd name="T34" fmla="*/ 217 w 241"/>
              <a:gd name="T35" fmla="*/ 0 h 152"/>
              <a:gd name="T36" fmla="*/ 208 w 241"/>
              <a:gd name="T37" fmla="*/ 0 h 152"/>
              <a:gd name="T38" fmla="*/ 175 w 241"/>
              <a:gd name="T39" fmla="*/ 26 h 152"/>
              <a:gd name="T40" fmla="*/ 137 w 241"/>
              <a:gd name="T41" fmla="*/ 70 h 152"/>
              <a:gd name="T42" fmla="*/ 128 w 241"/>
              <a:gd name="T43" fmla="*/ 63 h 152"/>
              <a:gd name="T44" fmla="*/ 99 w 241"/>
              <a:gd name="T45" fmla="*/ 58 h 152"/>
              <a:gd name="T46" fmla="*/ 80 w 241"/>
              <a:gd name="T47" fmla="*/ 60 h 152"/>
              <a:gd name="T48" fmla="*/ 33 w 241"/>
              <a:gd name="T49" fmla="*/ 80 h 152"/>
              <a:gd name="T50" fmla="*/ 19 w 241"/>
              <a:gd name="T51" fmla="*/ 94 h 152"/>
              <a:gd name="T52" fmla="*/ 0 w 241"/>
              <a:gd name="T53" fmla="*/ 118 h 152"/>
              <a:gd name="T54" fmla="*/ 10 w 241"/>
              <a:gd name="T55" fmla="*/ 145 h 152"/>
              <a:gd name="T56" fmla="*/ 19 w 241"/>
              <a:gd name="T57" fmla="*/ 150 h 152"/>
              <a:gd name="T58" fmla="*/ 52 w 241"/>
              <a:gd name="T59" fmla="*/ 152 h 152"/>
              <a:gd name="T60" fmla="*/ 66 w 241"/>
              <a:gd name="T61" fmla="*/ 150 h 152"/>
              <a:gd name="T62" fmla="*/ 113 w 241"/>
              <a:gd name="T63" fmla="*/ 130 h 152"/>
              <a:gd name="T64" fmla="*/ 137 w 241"/>
              <a:gd name="T65" fmla="*/ 116 h 152"/>
              <a:gd name="T66" fmla="*/ 146 w 241"/>
              <a:gd name="T67" fmla="*/ 128 h 152"/>
              <a:gd name="T68" fmla="*/ 175 w 241"/>
              <a:gd name="T69" fmla="*/ 143 h 152"/>
              <a:gd name="T70" fmla="*/ 184 w 241"/>
              <a:gd name="T71" fmla="*/ 143 h 152"/>
              <a:gd name="T72" fmla="*/ 222 w 241"/>
              <a:gd name="T73" fmla="*/ 143 h 152"/>
              <a:gd name="T74" fmla="*/ 231 w 241"/>
              <a:gd name="T75" fmla="*/ 143 h 152"/>
              <a:gd name="T76" fmla="*/ 241 w 241"/>
              <a:gd name="T77" fmla="*/ 138 h 152"/>
              <a:gd name="T78" fmla="*/ 236 w 241"/>
              <a:gd name="T79" fmla="*/ 138 h 152"/>
              <a:gd name="T80" fmla="*/ 118 w 241"/>
              <a:gd name="T81" fmla="*/ 97 h 152"/>
              <a:gd name="T82" fmla="*/ 95 w 241"/>
              <a:gd name="T83" fmla="*/ 111 h 152"/>
              <a:gd name="T84" fmla="*/ 57 w 241"/>
              <a:gd name="T85" fmla="*/ 126 h 152"/>
              <a:gd name="T86" fmla="*/ 43 w 241"/>
              <a:gd name="T87" fmla="*/ 128 h 152"/>
              <a:gd name="T88" fmla="*/ 33 w 241"/>
              <a:gd name="T89" fmla="*/ 126 h 152"/>
              <a:gd name="T90" fmla="*/ 38 w 241"/>
              <a:gd name="T91" fmla="*/ 118 h 152"/>
              <a:gd name="T92" fmla="*/ 66 w 241"/>
              <a:gd name="T93" fmla="*/ 94 h 152"/>
              <a:gd name="T94" fmla="*/ 99 w 241"/>
              <a:gd name="T95" fmla="*/ 80 h 152"/>
              <a:gd name="T96" fmla="*/ 113 w 241"/>
              <a:gd name="T97" fmla="*/ 80 h 152"/>
              <a:gd name="T98" fmla="*/ 113 w 241"/>
              <a:gd name="T99" fmla="*/ 84 h 152"/>
              <a:gd name="T100" fmla="*/ 123 w 241"/>
              <a:gd name="T101" fmla="*/ 89 h 152"/>
              <a:gd name="T102" fmla="*/ 118 w 241"/>
              <a:gd name="T103" fmla="*/ 97 h 152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0" t="0" r="r" b="b"/>
            <a:pathLst>
              <a:path w="241" h="152">
                <a:moveTo>
                  <a:pt x="236" y="138"/>
                </a:moveTo>
                <a:lnTo>
                  <a:pt x="236" y="138"/>
                </a:lnTo>
                <a:lnTo>
                  <a:pt x="236" y="135"/>
                </a:lnTo>
                <a:lnTo>
                  <a:pt x="231" y="133"/>
                </a:lnTo>
                <a:lnTo>
                  <a:pt x="222" y="135"/>
                </a:lnTo>
                <a:lnTo>
                  <a:pt x="217" y="133"/>
                </a:lnTo>
                <a:lnTo>
                  <a:pt x="222" y="130"/>
                </a:lnTo>
                <a:lnTo>
                  <a:pt x="231" y="130"/>
                </a:lnTo>
                <a:lnTo>
                  <a:pt x="236" y="128"/>
                </a:lnTo>
                <a:lnTo>
                  <a:pt x="236" y="123"/>
                </a:lnTo>
                <a:lnTo>
                  <a:pt x="212" y="126"/>
                </a:lnTo>
                <a:lnTo>
                  <a:pt x="198" y="126"/>
                </a:lnTo>
                <a:lnTo>
                  <a:pt x="179" y="123"/>
                </a:lnTo>
                <a:lnTo>
                  <a:pt x="170" y="114"/>
                </a:lnTo>
                <a:lnTo>
                  <a:pt x="165" y="106"/>
                </a:lnTo>
                <a:lnTo>
                  <a:pt x="165" y="89"/>
                </a:lnTo>
                <a:lnTo>
                  <a:pt x="184" y="65"/>
                </a:lnTo>
                <a:lnTo>
                  <a:pt x="198" y="48"/>
                </a:lnTo>
                <a:lnTo>
                  <a:pt x="217" y="34"/>
                </a:lnTo>
                <a:lnTo>
                  <a:pt x="231" y="24"/>
                </a:lnTo>
                <a:lnTo>
                  <a:pt x="231" y="17"/>
                </a:lnTo>
                <a:lnTo>
                  <a:pt x="231" y="14"/>
                </a:lnTo>
                <a:lnTo>
                  <a:pt x="227" y="9"/>
                </a:lnTo>
                <a:lnTo>
                  <a:pt x="222" y="2"/>
                </a:lnTo>
                <a:lnTo>
                  <a:pt x="217" y="0"/>
                </a:lnTo>
                <a:lnTo>
                  <a:pt x="208" y="0"/>
                </a:lnTo>
                <a:lnTo>
                  <a:pt x="194" y="9"/>
                </a:lnTo>
                <a:lnTo>
                  <a:pt x="175" y="26"/>
                </a:lnTo>
                <a:lnTo>
                  <a:pt x="151" y="48"/>
                </a:lnTo>
                <a:lnTo>
                  <a:pt x="137" y="70"/>
                </a:lnTo>
                <a:lnTo>
                  <a:pt x="128" y="63"/>
                </a:lnTo>
                <a:lnTo>
                  <a:pt x="113" y="58"/>
                </a:lnTo>
                <a:lnTo>
                  <a:pt x="99" y="58"/>
                </a:lnTo>
                <a:lnTo>
                  <a:pt x="80" y="60"/>
                </a:lnTo>
                <a:lnTo>
                  <a:pt x="57" y="70"/>
                </a:lnTo>
                <a:lnTo>
                  <a:pt x="33" y="80"/>
                </a:lnTo>
                <a:lnTo>
                  <a:pt x="19" y="94"/>
                </a:lnTo>
                <a:lnTo>
                  <a:pt x="5" y="106"/>
                </a:lnTo>
                <a:lnTo>
                  <a:pt x="0" y="118"/>
                </a:lnTo>
                <a:lnTo>
                  <a:pt x="0" y="130"/>
                </a:lnTo>
                <a:lnTo>
                  <a:pt x="10" y="145"/>
                </a:lnTo>
                <a:lnTo>
                  <a:pt x="19" y="150"/>
                </a:lnTo>
                <a:lnTo>
                  <a:pt x="33" y="152"/>
                </a:lnTo>
                <a:lnTo>
                  <a:pt x="52" y="152"/>
                </a:lnTo>
                <a:lnTo>
                  <a:pt x="66" y="150"/>
                </a:lnTo>
                <a:lnTo>
                  <a:pt x="90" y="140"/>
                </a:lnTo>
                <a:lnTo>
                  <a:pt x="113" y="130"/>
                </a:lnTo>
                <a:lnTo>
                  <a:pt x="137" y="116"/>
                </a:lnTo>
                <a:lnTo>
                  <a:pt x="142" y="121"/>
                </a:lnTo>
                <a:lnTo>
                  <a:pt x="146" y="128"/>
                </a:lnTo>
                <a:lnTo>
                  <a:pt x="165" y="138"/>
                </a:lnTo>
                <a:lnTo>
                  <a:pt x="175" y="143"/>
                </a:lnTo>
                <a:lnTo>
                  <a:pt x="184" y="143"/>
                </a:lnTo>
                <a:lnTo>
                  <a:pt x="208" y="145"/>
                </a:lnTo>
                <a:lnTo>
                  <a:pt x="222" y="143"/>
                </a:lnTo>
                <a:lnTo>
                  <a:pt x="231" y="143"/>
                </a:lnTo>
                <a:lnTo>
                  <a:pt x="236" y="140"/>
                </a:lnTo>
                <a:lnTo>
                  <a:pt x="241" y="138"/>
                </a:lnTo>
                <a:lnTo>
                  <a:pt x="236" y="138"/>
                </a:lnTo>
                <a:close/>
                <a:moveTo>
                  <a:pt x="118" y="97"/>
                </a:moveTo>
                <a:lnTo>
                  <a:pt x="118" y="97"/>
                </a:lnTo>
                <a:lnTo>
                  <a:pt x="95" y="111"/>
                </a:lnTo>
                <a:lnTo>
                  <a:pt x="76" y="121"/>
                </a:lnTo>
                <a:lnTo>
                  <a:pt x="57" y="126"/>
                </a:lnTo>
                <a:lnTo>
                  <a:pt x="43" y="128"/>
                </a:lnTo>
                <a:lnTo>
                  <a:pt x="33" y="128"/>
                </a:lnTo>
                <a:lnTo>
                  <a:pt x="33" y="126"/>
                </a:lnTo>
                <a:lnTo>
                  <a:pt x="38" y="118"/>
                </a:lnTo>
                <a:lnTo>
                  <a:pt x="47" y="106"/>
                </a:lnTo>
                <a:lnTo>
                  <a:pt x="66" y="94"/>
                </a:lnTo>
                <a:lnTo>
                  <a:pt x="90" y="82"/>
                </a:lnTo>
                <a:lnTo>
                  <a:pt x="99" y="80"/>
                </a:lnTo>
                <a:lnTo>
                  <a:pt x="113" y="80"/>
                </a:lnTo>
                <a:lnTo>
                  <a:pt x="113" y="84"/>
                </a:lnTo>
                <a:lnTo>
                  <a:pt x="123" y="89"/>
                </a:lnTo>
                <a:lnTo>
                  <a:pt x="123" y="92"/>
                </a:lnTo>
                <a:lnTo>
                  <a:pt x="118" y="97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/>
          </xdr:cNvSpPr>
        </xdr:nvSpPr>
        <xdr:spPr bwMode="auto">
          <a:xfrm>
            <a:off x="5045" y="513"/>
            <a:ext cx="160" cy="112"/>
          </a:xfrm>
          <a:custGeom>
            <a:avLst/>
            <a:gdLst>
              <a:gd name="T0" fmla="*/ 132 w 160"/>
              <a:gd name="T1" fmla="*/ 0 h 112"/>
              <a:gd name="T2" fmla="*/ 61 w 160"/>
              <a:gd name="T3" fmla="*/ 12 h 112"/>
              <a:gd name="T4" fmla="*/ 33 w 160"/>
              <a:gd name="T5" fmla="*/ 24 h 112"/>
              <a:gd name="T6" fmla="*/ 4 w 160"/>
              <a:gd name="T7" fmla="*/ 46 h 112"/>
              <a:gd name="T8" fmla="*/ 4 w 160"/>
              <a:gd name="T9" fmla="*/ 68 h 112"/>
              <a:gd name="T10" fmla="*/ 9 w 160"/>
              <a:gd name="T11" fmla="*/ 73 h 112"/>
              <a:gd name="T12" fmla="*/ 37 w 160"/>
              <a:gd name="T13" fmla="*/ 80 h 112"/>
              <a:gd name="T14" fmla="*/ 75 w 160"/>
              <a:gd name="T15" fmla="*/ 83 h 112"/>
              <a:gd name="T16" fmla="*/ 70 w 160"/>
              <a:gd name="T17" fmla="*/ 90 h 112"/>
              <a:gd name="T18" fmla="*/ 75 w 160"/>
              <a:gd name="T19" fmla="*/ 104 h 112"/>
              <a:gd name="T20" fmla="*/ 94 w 160"/>
              <a:gd name="T21" fmla="*/ 109 h 112"/>
              <a:gd name="T22" fmla="*/ 108 w 160"/>
              <a:gd name="T23" fmla="*/ 112 h 112"/>
              <a:gd name="T24" fmla="*/ 151 w 160"/>
              <a:gd name="T25" fmla="*/ 112 h 112"/>
              <a:gd name="T26" fmla="*/ 160 w 160"/>
              <a:gd name="T27" fmla="*/ 104 h 112"/>
              <a:gd name="T28" fmla="*/ 160 w 160"/>
              <a:gd name="T29" fmla="*/ 102 h 112"/>
              <a:gd name="T30" fmla="*/ 160 w 160"/>
              <a:gd name="T31" fmla="*/ 99 h 112"/>
              <a:gd name="T32" fmla="*/ 160 w 160"/>
              <a:gd name="T33" fmla="*/ 92 h 112"/>
              <a:gd name="T34" fmla="*/ 132 w 160"/>
              <a:gd name="T35" fmla="*/ 92 h 112"/>
              <a:gd name="T36" fmla="*/ 113 w 160"/>
              <a:gd name="T37" fmla="*/ 90 h 112"/>
              <a:gd name="T38" fmla="*/ 108 w 160"/>
              <a:gd name="T39" fmla="*/ 85 h 112"/>
              <a:gd name="T40" fmla="*/ 118 w 160"/>
              <a:gd name="T41" fmla="*/ 83 h 112"/>
              <a:gd name="T42" fmla="*/ 151 w 160"/>
              <a:gd name="T43" fmla="*/ 75 h 112"/>
              <a:gd name="T44" fmla="*/ 155 w 160"/>
              <a:gd name="T45" fmla="*/ 75 h 112"/>
              <a:gd name="T46" fmla="*/ 160 w 160"/>
              <a:gd name="T47" fmla="*/ 70 h 112"/>
              <a:gd name="T48" fmla="*/ 151 w 160"/>
              <a:gd name="T49" fmla="*/ 58 h 112"/>
              <a:gd name="T50" fmla="*/ 141 w 160"/>
              <a:gd name="T51" fmla="*/ 53 h 112"/>
              <a:gd name="T52" fmla="*/ 122 w 160"/>
              <a:gd name="T53" fmla="*/ 51 h 112"/>
              <a:gd name="T54" fmla="*/ 103 w 160"/>
              <a:gd name="T55" fmla="*/ 58 h 112"/>
              <a:gd name="T56" fmla="*/ 89 w 160"/>
              <a:gd name="T57" fmla="*/ 63 h 112"/>
              <a:gd name="T58" fmla="*/ 52 w 160"/>
              <a:gd name="T59" fmla="*/ 61 h 112"/>
              <a:gd name="T60" fmla="*/ 37 w 160"/>
              <a:gd name="T61" fmla="*/ 58 h 112"/>
              <a:gd name="T62" fmla="*/ 42 w 160"/>
              <a:gd name="T63" fmla="*/ 49 h 112"/>
              <a:gd name="T64" fmla="*/ 56 w 160"/>
              <a:gd name="T65" fmla="*/ 41 h 112"/>
              <a:gd name="T66" fmla="*/ 113 w 160"/>
              <a:gd name="T67" fmla="*/ 27 h 112"/>
              <a:gd name="T68" fmla="*/ 151 w 160"/>
              <a:gd name="T69" fmla="*/ 22 h 112"/>
              <a:gd name="T70" fmla="*/ 155 w 160"/>
              <a:gd name="T71" fmla="*/ 17 h 112"/>
              <a:gd name="T72" fmla="*/ 151 w 160"/>
              <a:gd name="T73" fmla="*/ 12 h 112"/>
              <a:gd name="T74" fmla="*/ 141 w 160"/>
              <a:gd name="T75" fmla="*/ 3 h 112"/>
              <a:gd name="T76" fmla="*/ 132 w 160"/>
              <a:gd name="T77" fmla="*/ 0 h 112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160" h="112">
                <a:moveTo>
                  <a:pt x="132" y="0"/>
                </a:moveTo>
                <a:lnTo>
                  <a:pt x="132" y="0"/>
                </a:lnTo>
                <a:lnTo>
                  <a:pt x="94" y="5"/>
                </a:lnTo>
                <a:lnTo>
                  <a:pt x="61" y="12"/>
                </a:lnTo>
                <a:lnTo>
                  <a:pt x="33" y="24"/>
                </a:lnTo>
                <a:lnTo>
                  <a:pt x="14" y="37"/>
                </a:lnTo>
                <a:lnTo>
                  <a:pt x="4" y="46"/>
                </a:lnTo>
                <a:lnTo>
                  <a:pt x="0" y="56"/>
                </a:lnTo>
                <a:lnTo>
                  <a:pt x="4" y="68"/>
                </a:lnTo>
                <a:lnTo>
                  <a:pt x="9" y="73"/>
                </a:lnTo>
                <a:lnTo>
                  <a:pt x="19" y="75"/>
                </a:lnTo>
                <a:lnTo>
                  <a:pt x="37" y="80"/>
                </a:lnTo>
                <a:lnTo>
                  <a:pt x="56" y="83"/>
                </a:lnTo>
                <a:lnTo>
                  <a:pt x="75" y="83"/>
                </a:lnTo>
                <a:lnTo>
                  <a:pt x="70" y="90"/>
                </a:lnTo>
                <a:lnTo>
                  <a:pt x="75" y="99"/>
                </a:lnTo>
                <a:lnTo>
                  <a:pt x="75" y="104"/>
                </a:lnTo>
                <a:lnTo>
                  <a:pt x="85" y="107"/>
                </a:lnTo>
                <a:lnTo>
                  <a:pt x="94" y="109"/>
                </a:lnTo>
                <a:lnTo>
                  <a:pt x="108" y="112"/>
                </a:lnTo>
                <a:lnTo>
                  <a:pt x="136" y="112"/>
                </a:lnTo>
                <a:lnTo>
                  <a:pt x="151" y="112"/>
                </a:lnTo>
                <a:lnTo>
                  <a:pt x="155" y="107"/>
                </a:lnTo>
                <a:lnTo>
                  <a:pt x="160" y="104"/>
                </a:lnTo>
                <a:lnTo>
                  <a:pt x="160" y="102"/>
                </a:lnTo>
                <a:lnTo>
                  <a:pt x="160" y="99"/>
                </a:lnTo>
                <a:lnTo>
                  <a:pt x="160" y="95"/>
                </a:lnTo>
                <a:lnTo>
                  <a:pt x="160" y="92"/>
                </a:lnTo>
                <a:lnTo>
                  <a:pt x="132" y="92"/>
                </a:lnTo>
                <a:lnTo>
                  <a:pt x="113" y="90"/>
                </a:lnTo>
                <a:lnTo>
                  <a:pt x="108" y="90"/>
                </a:lnTo>
                <a:lnTo>
                  <a:pt x="108" y="85"/>
                </a:lnTo>
                <a:lnTo>
                  <a:pt x="118" y="83"/>
                </a:lnTo>
                <a:lnTo>
                  <a:pt x="127" y="80"/>
                </a:lnTo>
                <a:lnTo>
                  <a:pt x="151" y="75"/>
                </a:lnTo>
                <a:lnTo>
                  <a:pt x="155" y="75"/>
                </a:lnTo>
                <a:lnTo>
                  <a:pt x="160" y="70"/>
                </a:lnTo>
                <a:lnTo>
                  <a:pt x="155" y="63"/>
                </a:lnTo>
                <a:lnTo>
                  <a:pt x="151" y="58"/>
                </a:lnTo>
                <a:lnTo>
                  <a:pt x="141" y="53"/>
                </a:lnTo>
                <a:lnTo>
                  <a:pt x="132" y="51"/>
                </a:lnTo>
                <a:lnTo>
                  <a:pt x="122" y="51"/>
                </a:lnTo>
                <a:lnTo>
                  <a:pt x="103" y="58"/>
                </a:lnTo>
                <a:lnTo>
                  <a:pt x="89" y="63"/>
                </a:lnTo>
                <a:lnTo>
                  <a:pt x="75" y="63"/>
                </a:lnTo>
                <a:lnTo>
                  <a:pt x="52" y="61"/>
                </a:lnTo>
                <a:lnTo>
                  <a:pt x="37" y="58"/>
                </a:lnTo>
                <a:lnTo>
                  <a:pt x="33" y="53"/>
                </a:lnTo>
                <a:lnTo>
                  <a:pt x="42" y="49"/>
                </a:lnTo>
                <a:lnTo>
                  <a:pt x="56" y="41"/>
                </a:lnTo>
                <a:lnTo>
                  <a:pt x="80" y="34"/>
                </a:lnTo>
                <a:lnTo>
                  <a:pt x="113" y="27"/>
                </a:lnTo>
                <a:lnTo>
                  <a:pt x="151" y="22"/>
                </a:lnTo>
                <a:lnTo>
                  <a:pt x="155" y="20"/>
                </a:lnTo>
                <a:lnTo>
                  <a:pt x="155" y="17"/>
                </a:lnTo>
                <a:lnTo>
                  <a:pt x="151" y="12"/>
                </a:lnTo>
                <a:lnTo>
                  <a:pt x="141" y="3"/>
                </a:lnTo>
                <a:lnTo>
                  <a:pt x="141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/>
          </xdr:cNvSpPr>
        </xdr:nvSpPr>
        <xdr:spPr bwMode="auto">
          <a:xfrm>
            <a:off x="5257" y="443"/>
            <a:ext cx="523" cy="174"/>
          </a:xfrm>
          <a:custGeom>
            <a:avLst/>
            <a:gdLst>
              <a:gd name="T0" fmla="*/ 9 w 523"/>
              <a:gd name="T1" fmla="*/ 87 h 174"/>
              <a:gd name="T2" fmla="*/ 14 w 523"/>
              <a:gd name="T3" fmla="*/ 99 h 174"/>
              <a:gd name="T4" fmla="*/ 28 w 523"/>
              <a:gd name="T5" fmla="*/ 99 h 174"/>
              <a:gd name="T6" fmla="*/ 33 w 523"/>
              <a:gd name="T7" fmla="*/ 116 h 174"/>
              <a:gd name="T8" fmla="*/ 0 w 523"/>
              <a:gd name="T9" fmla="*/ 155 h 174"/>
              <a:gd name="T10" fmla="*/ 9 w 523"/>
              <a:gd name="T11" fmla="*/ 167 h 174"/>
              <a:gd name="T12" fmla="*/ 38 w 523"/>
              <a:gd name="T13" fmla="*/ 160 h 174"/>
              <a:gd name="T14" fmla="*/ 75 w 523"/>
              <a:gd name="T15" fmla="*/ 116 h 174"/>
              <a:gd name="T16" fmla="*/ 99 w 523"/>
              <a:gd name="T17" fmla="*/ 102 h 174"/>
              <a:gd name="T18" fmla="*/ 118 w 523"/>
              <a:gd name="T19" fmla="*/ 116 h 174"/>
              <a:gd name="T20" fmla="*/ 122 w 523"/>
              <a:gd name="T21" fmla="*/ 155 h 174"/>
              <a:gd name="T22" fmla="*/ 151 w 523"/>
              <a:gd name="T23" fmla="*/ 167 h 174"/>
              <a:gd name="T24" fmla="*/ 212 w 523"/>
              <a:gd name="T25" fmla="*/ 148 h 174"/>
              <a:gd name="T26" fmla="*/ 217 w 523"/>
              <a:gd name="T27" fmla="*/ 172 h 174"/>
              <a:gd name="T28" fmla="*/ 240 w 523"/>
              <a:gd name="T29" fmla="*/ 169 h 174"/>
              <a:gd name="T30" fmla="*/ 287 w 523"/>
              <a:gd name="T31" fmla="*/ 94 h 174"/>
              <a:gd name="T32" fmla="*/ 368 w 523"/>
              <a:gd name="T33" fmla="*/ 99 h 174"/>
              <a:gd name="T34" fmla="*/ 391 w 523"/>
              <a:gd name="T35" fmla="*/ 114 h 174"/>
              <a:gd name="T36" fmla="*/ 377 w 523"/>
              <a:gd name="T37" fmla="*/ 123 h 174"/>
              <a:gd name="T38" fmla="*/ 358 w 523"/>
              <a:gd name="T39" fmla="*/ 155 h 174"/>
              <a:gd name="T40" fmla="*/ 391 w 523"/>
              <a:gd name="T41" fmla="*/ 167 h 174"/>
              <a:gd name="T42" fmla="*/ 490 w 523"/>
              <a:gd name="T43" fmla="*/ 160 h 174"/>
              <a:gd name="T44" fmla="*/ 485 w 523"/>
              <a:gd name="T45" fmla="*/ 157 h 174"/>
              <a:gd name="T46" fmla="*/ 485 w 523"/>
              <a:gd name="T47" fmla="*/ 150 h 174"/>
              <a:gd name="T48" fmla="*/ 481 w 523"/>
              <a:gd name="T49" fmla="*/ 150 h 174"/>
              <a:gd name="T50" fmla="*/ 490 w 523"/>
              <a:gd name="T51" fmla="*/ 145 h 174"/>
              <a:gd name="T52" fmla="*/ 405 w 523"/>
              <a:gd name="T53" fmla="*/ 145 h 174"/>
              <a:gd name="T54" fmla="*/ 405 w 523"/>
              <a:gd name="T55" fmla="*/ 138 h 174"/>
              <a:gd name="T56" fmla="*/ 452 w 523"/>
              <a:gd name="T57" fmla="*/ 119 h 174"/>
              <a:gd name="T58" fmla="*/ 448 w 523"/>
              <a:gd name="T59" fmla="*/ 109 h 174"/>
              <a:gd name="T60" fmla="*/ 443 w 523"/>
              <a:gd name="T61" fmla="*/ 90 h 174"/>
              <a:gd name="T62" fmla="*/ 514 w 523"/>
              <a:gd name="T63" fmla="*/ 87 h 174"/>
              <a:gd name="T64" fmla="*/ 514 w 523"/>
              <a:gd name="T65" fmla="*/ 80 h 174"/>
              <a:gd name="T66" fmla="*/ 523 w 523"/>
              <a:gd name="T67" fmla="*/ 73 h 174"/>
              <a:gd name="T68" fmla="*/ 504 w 523"/>
              <a:gd name="T69" fmla="*/ 65 h 174"/>
              <a:gd name="T70" fmla="*/ 316 w 523"/>
              <a:gd name="T71" fmla="*/ 68 h 174"/>
              <a:gd name="T72" fmla="*/ 368 w 523"/>
              <a:gd name="T73" fmla="*/ 22 h 174"/>
              <a:gd name="T74" fmla="*/ 363 w 523"/>
              <a:gd name="T75" fmla="*/ 7 h 174"/>
              <a:gd name="T76" fmla="*/ 349 w 523"/>
              <a:gd name="T77" fmla="*/ 0 h 174"/>
              <a:gd name="T78" fmla="*/ 198 w 523"/>
              <a:gd name="T79" fmla="*/ 65 h 174"/>
              <a:gd name="T80" fmla="*/ 170 w 523"/>
              <a:gd name="T81" fmla="*/ 65 h 174"/>
              <a:gd name="T82" fmla="*/ 174 w 523"/>
              <a:gd name="T83" fmla="*/ 85 h 174"/>
              <a:gd name="T84" fmla="*/ 231 w 523"/>
              <a:gd name="T85" fmla="*/ 90 h 174"/>
              <a:gd name="T86" fmla="*/ 221 w 523"/>
              <a:gd name="T87" fmla="*/ 116 h 174"/>
              <a:gd name="T88" fmla="*/ 155 w 523"/>
              <a:gd name="T89" fmla="*/ 145 h 174"/>
              <a:gd name="T90" fmla="*/ 146 w 523"/>
              <a:gd name="T91" fmla="*/ 140 h 174"/>
              <a:gd name="T92" fmla="*/ 146 w 523"/>
              <a:gd name="T93" fmla="*/ 99 h 174"/>
              <a:gd name="T94" fmla="*/ 113 w 523"/>
              <a:gd name="T95" fmla="*/ 80 h 174"/>
              <a:gd name="T96" fmla="*/ 56 w 523"/>
              <a:gd name="T97" fmla="*/ 94 h 174"/>
              <a:gd name="T98" fmla="*/ 23 w 523"/>
              <a:gd name="T99" fmla="*/ 77 h 174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523" h="174">
                <a:moveTo>
                  <a:pt x="5" y="82"/>
                </a:moveTo>
                <a:lnTo>
                  <a:pt x="5" y="82"/>
                </a:lnTo>
                <a:lnTo>
                  <a:pt x="5" y="85"/>
                </a:lnTo>
                <a:lnTo>
                  <a:pt x="9" y="87"/>
                </a:lnTo>
                <a:lnTo>
                  <a:pt x="9" y="94"/>
                </a:lnTo>
                <a:lnTo>
                  <a:pt x="9" y="97"/>
                </a:lnTo>
                <a:lnTo>
                  <a:pt x="14" y="99"/>
                </a:lnTo>
                <a:lnTo>
                  <a:pt x="19" y="99"/>
                </a:lnTo>
                <a:lnTo>
                  <a:pt x="23" y="99"/>
                </a:lnTo>
                <a:lnTo>
                  <a:pt x="28" y="99"/>
                </a:lnTo>
                <a:lnTo>
                  <a:pt x="33" y="102"/>
                </a:lnTo>
                <a:lnTo>
                  <a:pt x="38" y="109"/>
                </a:lnTo>
                <a:lnTo>
                  <a:pt x="33" y="116"/>
                </a:lnTo>
                <a:lnTo>
                  <a:pt x="14" y="136"/>
                </a:lnTo>
                <a:lnTo>
                  <a:pt x="5" y="148"/>
                </a:lnTo>
                <a:lnTo>
                  <a:pt x="0" y="155"/>
                </a:lnTo>
                <a:lnTo>
                  <a:pt x="5" y="162"/>
                </a:lnTo>
                <a:lnTo>
                  <a:pt x="5" y="167"/>
                </a:lnTo>
                <a:lnTo>
                  <a:pt x="9" y="167"/>
                </a:lnTo>
                <a:lnTo>
                  <a:pt x="23" y="167"/>
                </a:lnTo>
                <a:lnTo>
                  <a:pt x="28" y="165"/>
                </a:lnTo>
                <a:lnTo>
                  <a:pt x="38" y="160"/>
                </a:lnTo>
                <a:lnTo>
                  <a:pt x="56" y="136"/>
                </a:lnTo>
                <a:lnTo>
                  <a:pt x="75" y="116"/>
                </a:lnTo>
                <a:lnTo>
                  <a:pt x="85" y="109"/>
                </a:lnTo>
                <a:lnTo>
                  <a:pt x="89" y="104"/>
                </a:lnTo>
                <a:lnTo>
                  <a:pt x="99" y="102"/>
                </a:lnTo>
                <a:lnTo>
                  <a:pt x="108" y="102"/>
                </a:lnTo>
                <a:lnTo>
                  <a:pt x="113" y="104"/>
                </a:lnTo>
                <a:lnTo>
                  <a:pt x="118" y="109"/>
                </a:lnTo>
                <a:lnTo>
                  <a:pt x="118" y="116"/>
                </a:lnTo>
                <a:lnTo>
                  <a:pt x="113" y="126"/>
                </a:lnTo>
                <a:lnTo>
                  <a:pt x="118" y="140"/>
                </a:lnTo>
                <a:lnTo>
                  <a:pt x="122" y="155"/>
                </a:lnTo>
                <a:lnTo>
                  <a:pt x="127" y="160"/>
                </a:lnTo>
                <a:lnTo>
                  <a:pt x="132" y="165"/>
                </a:lnTo>
                <a:lnTo>
                  <a:pt x="151" y="167"/>
                </a:lnTo>
                <a:lnTo>
                  <a:pt x="170" y="167"/>
                </a:lnTo>
                <a:lnTo>
                  <a:pt x="188" y="160"/>
                </a:lnTo>
                <a:lnTo>
                  <a:pt x="212" y="148"/>
                </a:lnTo>
                <a:lnTo>
                  <a:pt x="212" y="165"/>
                </a:lnTo>
                <a:lnTo>
                  <a:pt x="212" y="169"/>
                </a:lnTo>
                <a:lnTo>
                  <a:pt x="217" y="172"/>
                </a:lnTo>
                <a:lnTo>
                  <a:pt x="231" y="174"/>
                </a:lnTo>
                <a:lnTo>
                  <a:pt x="236" y="172"/>
                </a:lnTo>
                <a:lnTo>
                  <a:pt x="240" y="169"/>
                </a:lnTo>
                <a:lnTo>
                  <a:pt x="240" y="153"/>
                </a:lnTo>
                <a:lnTo>
                  <a:pt x="250" y="138"/>
                </a:lnTo>
                <a:lnTo>
                  <a:pt x="269" y="114"/>
                </a:lnTo>
                <a:lnTo>
                  <a:pt x="287" y="94"/>
                </a:lnTo>
                <a:lnTo>
                  <a:pt x="297" y="87"/>
                </a:lnTo>
                <a:lnTo>
                  <a:pt x="372" y="87"/>
                </a:lnTo>
                <a:lnTo>
                  <a:pt x="368" y="99"/>
                </a:lnTo>
                <a:lnTo>
                  <a:pt x="372" y="104"/>
                </a:lnTo>
                <a:lnTo>
                  <a:pt x="377" y="109"/>
                </a:lnTo>
                <a:lnTo>
                  <a:pt x="391" y="114"/>
                </a:lnTo>
                <a:lnTo>
                  <a:pt x="391" y="116"/>
                </a:lnTo>
                <a:lnTo>
                  <a:pt x="377" y="123"/>
                </a:lnTo>
                <a:lnTo>
                  <a:pt x="368" y="131"/>
                </a:lnTo>
                <a:lnTo>
                  <a:pt x="358" y="143"/>
                </a:lnTo>
                <a:lnTo>
                  <a:pt x="358" y="155"/>
                </a:lnTo>
                <a:lnTo>
                  <a:pt x="363" y="160"/>
                </a:lnTo>
                <a:lnTo>
                  <a:pt x="368" y="165"/>
                </a:lnTo>
                <a:lnTo>
                  <a:pt x="391" y="167"/>
                </a:lnTo>
                <a:lnTo>
                  <a:pt x="424" y="167"/>
                </a:lnTo>
                <a:lnTo>
                  <a:pt x="471" y="162"/>
                </a:lnTo>
                <a:lnTo>
                  <a:pt x="490" y="160"/>
                </a:lnTo>
                <a:lnTo>
                  <a:pt x="495" y="157"/>
                </a:lnTo>
                <a:lnTo>
                  <a:pt x="490" y="157"/>
                </a:lnTo>
                <a:lnTo>
                  <a:pt x="485" y="157"/>
                </a:lnTo>
                <a:lnTo>
                  <a:pt x="485" y="155"/>
                </a:lnTo>
                <a:lnTo>
                  <a:pt x="490" y="153"/>
                </a:lnTo>
                <a:lnTo>
                  <a:pt x="485" y="150"/>
                </a:lnTo>
                <a:lnTo>
                  <a:pt x="481" y="150"/>
                </a:lnTo>
                <a:lnTo>
                  <a:pt x="490" y="148"/>
                </a:lnTo>
                <a:lnTo>
                  <a:pt x="490" y="145"/>
                </a:lnTo>
                <a:lnTo>
                  <a:pt x="485" y="143"/>
                </a:lnTo>
                <a:lnTo>
                  <a:pt x="481" y="143"/>
                </a:lnTo>
                <a:lnTo>
                  <a:pt x="405" y="145"/>
                </a:lnTo>
                <a:lnTo>
                  <a:pt x="401" y="143"/>
                </a:lnTo>
                <a:lnTo>
                  <a:pt x="401" y="140"/>
                </a:lnTo>
                <a:lnTo>
                  <a:pt x="405" y="138"/>
                </a:lnTo>
                <a:lnTo>
                  <a:pt x="434" y="128"/>
                </a:lnTo>
                <a:lnTo>
                  <a:pt x="448" y="123"/>
                </a:lnTo>
                <a:lnTo>
                  <a:pt x="452" y="119"/>
                </a:lnTo>
                <a:lnTo>
                  <a:pt x="452" y="114"/>
                </a:lnTo>
                <a:lnTo>
                  <a:pt x="448" y="109"/>
                </a:lnTo>
                <a:lnTo>
                  <a:pt x="429" y="97"/>
                </a:lnTo>
                <a:lnTo>
                  <a:pt x="434" y="94"/>
                </a:lnTo>
                <a:lnTo>
                  <a:pt x="443" y="90"/>
                </a:lnTo>
                <a:lnTo>
                  <a:pt x="504" y="87"/>
                </a:lnTo>
                <a:lnTo>
                  <a:pt x="514" y="87"/>
                </a:lnTo>
                <a:lnTo>
                  <a:pt x="514" y="85"/>
                </a:lnTo>
                <a:lnTo>
                  <a:pt x="514" y="80"/>
                </a:lnTo>
                <a:lnTo>
                  <a:pt x="514" y="77"/>
                </a:lnTo>
                <a:lnTo>
                  <a:pt x="523" y="75"/>
                </a:lnTo>
                <a:lnTo>
                  <a:pt x="523" y="73"/>
                </a:lnTo>
                <a:lnTo>
                  <a:pt x="523" y="70"/>
                </a:lnTo>
                <a:lnTo>
                  <a:pt x="518" y="65"/>
                </a:lnTo>
                <a:lnTo>
                  <a:pt x="504" y="65"/>
                </a:lnTo>
                <a:lnTo>
                  <a:pt x="419" y="70"/>
                </a:lnTo>
                <a:lnTo>
                  <a:pt x="316" y="68"/>
                </a:lnTo>
                <a:lnTo>
                  <a:pt x="325" y="56"/>
                </a:lnTo>
                <a:lnTo>
                  <a:pt x="368" y="27"/>
                </a:lnTo>
                <a:lnTo>
                  <a:pt x="368" y="22"/>
                </a:lnTo>
                <a:lnTo>
                  <a:pt x="363" y="17"/>
                </a:lnTo>
                <a:lnTo>
                  <a:pt x="363" y="7"/>
                </a:lnTo>
                <a:lnTo>
                  <a:pt x="358" y="2"/>
                </a:lnTo>
                <a:lnTo>
                  <a:pt x="353" y="0"/>
                </a:lnTo>
                <a:lnTo>
                  <a:pt x="349" y="0"/>
                </a:lnTo>
                <a:lnTo>
                  <a:pt x="306" y="36"/>
                </a:lnTo>
                <a:lnTo>
                  <a:pt x="269" y="68"/>
                </a:lnTo>
                <a:lnTo>
                  <a:pt x="198" y="65"/>
                </a:lnTo>
                <a:lnTo>
                  <a:pt x="184" y="63"/>
                </a:lnTo>
                <a:lnTo>
                  <a:pt x="174" y="63"/>
                </a:lnTo>
                <a:lnTo>
                  <a:pt x="170" y="65"/>
                </a:lnTo>
                <a:lnTo>
                  <a:pt x="170" y="70"/>
                </a:lnTo>
                <a:lnTo>
                  <a:pt x="170" y="77"/>
                </a:lnTo>
                <a:lnTo>
                  <a:pt x="174" y="85"/>
                </a:lnTo>
                <a:lnTo>
                  <a:pt x="184" y="87"/>
                </a:lnTo>
                <a:lnTo>
                  <a:pt x="193" y="90"/>
                </a:lnTo>
                <a:lnTo>
                  <a:pt x="231" y="90"/>
                </a:lnTo>
                <a:lnTo>
                  <a:pt x="250" y="90"/>
                </a:lnTo>
                <a:lnTo>
                  <a:pt x="240" y="99"/>
                </a:lnTo>
                <a:lnTo>
                  <a:pt x="221" y="116"/>
                </a:lnTo>
                <a:lnTo>
                  <a:pt x="193" y="133"/>
                </a:lnTo>
                <a:lnTo>
                  <a:pt x="174" y="140"/>
                </a:lnTo>
                <a:lnTo>
                  <a:pt x="155" y="145"/>
                </a:lnTo>
                <a:lnTo>
                  <a:pt x="151" y="145"/>
                </a:lnTo>
                <a:lnTo>
                  <a:pt x="146" y="140"/>
                </a:lnTo>
                <a:lnTo>
                  <a:pt x="146" y="121"/>
                </a:lnTo>
                <a:lnTo>
                  <a:pt x="146" y="109"/>
                </a:lnTo>
                <a:lnTo>
                  <a:pt x="146" y="99"/>
                </a:lnTo>
                <a:lnTo>
                  <a:pt x="132" y="87"/>
                </a:lnTo>
                <a:lnTo>
                  <a:pt x="122" y="82"/>
                </a:lnTo>
                <a:lnTo>
                  <a:pt x="113" y="80"/>
                </a:lnTo>
                <a:lnTo>
                  <a:pt x="89" y="80"/>
                </a:lnTo>
                <a:lnTo>
                  <a:pt x="75" y="85"/>
                </a:lnTo>
                <a:lnTo>
                  <a:pt x="56" y="94"/>
                </a:lnTo>
                <a:lnTo>
                  <a:pt x="47" y="87"/>
                </a:lnTo>
                <a:lnTo>
                  <a:pt x="38" y="80"/>
                </a:lnTo>
                <a:lnTo>
                  <a:pt x="23" y="77"/>
                </a:lnTo>
                <a:lnTo>
                  <a:pt x="14" y="80"/>
                </a:lnTo>
                <a:lnTo>
                  <a:pt x="5" y="8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/>
          </xdr:cNvSpPr>
        </xdr:nvSpPr>
        <xdr:spPr bwMode="auto">
          <a:xfrm>
            <a:off x="5860" y="610"/>
            <a:ext cx="43" cy="32"/>
          </a:xfrm>
          <a:custGeom>
            <a:avLst/>
            <a:gdLst>
              <a:gd name="T0" fmla="*/ 5 w 43"/>
              <a:gd name="T1" fmla="*/ 5 h 32"/>
              <a:gd name="T2" fmla="*/ 5 w 43"/>
              <a:gd name="T3" fmla="*/ 5 h 32"/>
              <a:gd name="T4" fmla="*/ 0 w 43"/>
              <a:gd name="T5" fmla="*/ 12 h 32"/>
              <a:gd name="T6" fmla="*/ 0 w 43"/>
              <a:gd name="T7" fmla="*/ 24 h 32"/>
              <a:gd name="T8" fmla="*/ 0 w 43"/>
              <a:gd name="T9" fmla="*/ 24 h 32"/>
              <a:gd name="T10" fmla="*/ 10 w 43"/>
              <a:gd name="T11" fmla="*/ 29 h 32"/>
              <a:gd name="T12" fmla="*/ 14 w 43"/>
              <a:gd name="T13" fmla="*/ 32 h 32"/>
              <a:gd name="T14" fmla="*/ 24 w 43"/>
              <a:gd name="T15" fmla="*/ 32 h 32"/>
              <a:gd name="T16" fmla="*/ 24 w 43"/>
              <a:gd name="T17" fmla="*/ 32 h 32"/>
              <a:gd name="T18" fmla="*/ 38 w 43"/>
              <a:gd name="T19" fmla="*/ 29 h 32"/>
              <a:gd name="T20" fmla="*/ 43 w 43"/>
              <a:gd name="T21" fmla="*/ 22 h 32"/>
              <a:gd name="T22" fmla="*/ 43 w 43"/>
              <a:gd name="T23" fmla="*/ 22 h 32"/>
              <a:gd name="T24" fmla="*/ 38 w 43"/>
              <a:gd name="T25" fmla="*/ 12 h 32"/>
              <a:gd name="T26" fmla="*/ 29 w 43"/>
              <a:gd name="T27" fmla="*/ 2 h 32"/>
              <a:gd name="T28" fmla="*/ 29 w 43"/>
              <a:gd name="T29" fmla="*/ 2 h 32"/>
              <a:gd name="T30" fmla="*/ 19 w 43"/>
              <a:gd name="T31" fmla="*/ 0 h 32"/>
              <a:gd name="T32" fmla="*/ 10 w 43"/>
              <a:gd name="T33" fmla="*/ 0 h 32"/>
              <a:gd name="T34" fmla="*/ 5 w 43"/>
              <a:gd name="T35" fmla="*/ 5 h 32"/>
              <a:gd name="T36" fmla="*/ 5 w 43"/>
              <a:gd name="T37" fmla="*/ 5 h 3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43" h="32">
                <a:moveTo>
                  <a:pt x="5" y="5"/>
                </a:moveTo>
                <a:lnTo>
                  <a:pt x="5" y="5"/>
                </a:lnTo>
                <a:lnTo>
                  <a:pt x="0" y="12"/>
                </a:lnTo>
                <a:lnTo>
                  <a:pt x="0" y="24"/>
                </a:lnTo>
                <a:lnTo>
                  <a:pt x="10" y="29"/>
                </a:lnTo>
                <a:lnTo>
                  <a:pt x="14" y="32"/>
                </a:lnTo>
                <a:lnTo>
                  <a:pt x="24" y="32"/>
                </a:lnTo>
                <a:lnTo>
                  <a:pt x="38" y="29"/>
                </a:lnTo>
                <a:lnTo>
                  <a:pt x="43" y="22"/>
                </a:lnTo>
                <a:lnTo>
                  <a:pt x="38" y="12"/>
                </a:lnTo>
                <a:lnTo>
                  <a:pt x="29" y="2"/>
                </a:lnTo>
                <a:lnTo>
                  <a:pt x="19" y="0"/>
                </a:lnTo>
                <a:lnTo>
                  <a:pt x="10" y="0"/>
                </a:lnTo>
                <a:lnTo>
                  <a:pt x="5" y="5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/>
          </xdr:cNvSpPr>
        </xdr:nvSpPr>
        <xdr:spPr bwMode="auto">
          <a:xfrm>
            <a:off x="5884" y="424"/>
            <a:ext cx="127" cy="145"/>
          </a:xfrm>
          <a:custGeom>
            <a:avLst/>
            <a:gdLst>
              <a:gd name="T0" fmla="*/ 9 w 127"/>
              <a:gd name="T1" fmla="*/ 142 h 145"/>
              <a:gd name="T2" fmla="*/ 9 w 127"/>
              <a:gd name="T3" fmla="*/ 142 h 145"/>
              <a:gd name="T4" fmla="*/ 5 w 127"/>
              <a:gd name="T5" fmla="*/ 145 h 145"/>
              <a:gd name="T6" fmla="*/ 5 w 127"/>
              <a:gd name="T7" fmla="*/ 142 h 145"/>
              <a:gd name="T8" fmla="*/ 5 w 127"/>
              <a:gd name="T9" fmla="*/ 142 h 145"/>
              <a:gd name="T10" fmla="*/ 0 w 127"/>
              <a:gd name="T11" fmla="*/ 130 h 145"/>
              <a:gd name="T12" fmla="*/ 0 w 127"/>
              <a:gd name="T13" fmla="*/ 130 h 145"/>
              <a:gd name="T14" fmla="*/ 9 w 127"/>
              <a:gd name="T15" fmla="*/ 109 h 145"/>
              <a:gd name="T16" fmla="*/ 42 w 127"/>
              <a:gd name="T17" fmla="*/ 72 h 145"/>
              <a:gd name="T18" fmla="*/ 89 w 127"/>
              <a:gd name="T19" fmla="*/ 19 h 145"/>
              <a:gd name="T20" fmla="*/ 89 w 127"/>
              <a:gd name="T21" fmla="*/ 19 h 145"/>
              <a:gd name="T22" fmla="*/ 99 w 127"/>
              <a:gd name="T23" fmla="*/ 12 h 145"/>
              <a:gd name="T24" fmla="*/ 99 w 127"/>
              <a:gd name="T25" fmla="*/ 9 h 145"/>
              <a:gd name="T26" fmla="*/ 104 w 127"/>
              <a:gd name="T27" fmla="*/ 2 h 145"/>
              <a:gd name="T28" fmla="*/ 104 w 127"/>
              <a:gd name="T29" fmla="*/ 2 h 145"/>
              <a:gd name="T30" fmla="*/ 108 w 127"/>
              <a:gd name="T31" fmla="*/ 0 h 145"/>
              <a:gd name="T32" fmla="*/ 113 w 127"/>
              <a:gd name="T33" fmla="*/ 0 h 145"/>
              <a:gd name="T34" fmla="*/ 118 w 127"/>
              <a:gd name="T35" fmla="*/ 2 h 145"/>
              <a:gd name="T36" fmla="*/ 122 w 127"/>
              <a:gd name="T37" fmla="*/ 7 h 145"/>
              <a:gd name="T38" fmla="*/ 122 w 127"/>
              <a:gd name="T39" fmla="*/ 7 h 145"/>
              <a:gd name="T40" fmla="*/ 127 w 127"/>
              <a:gd name="T41" fmla="*/ 19 h 145"/>
              <a:gd name="T42" fmla="*/ 127 w 127"/>
              <a:gd name="T43" fmla="*/ 26 h 145"/>
              <a:gd name="T44" fmla="*/ 122 w 127"/>
              <a:gd name="T45" fmla="*/ 31 h 145"/>
              <a:gd name="T46" fmla="*/ 122 w 127"/>
              <a:gd name="T47" fmla="*/ 31 h 145"/>
              <a:gd name="T48" fmla="*/ 94 w 127"/>
              <a:gd name="T49" fmla="*/ 58 h 145"/>
              <a:gd name="T50" fmla="*/ 94 w 127"/>
              <a:gd name="T51" fmla="*/ 58 h 145"/>
              <a:gd name="T52" fmla="*/ 28 w 127"/>
              <a:gd name="T53" fmla="*/ 123 h 145"/>
              <a:gd name="T54" fmla="*/ 28 w 127"/>
              <a:gd name="T55" fmla="*/ 123 h 145"/>
              <a:gd name="T56" fmla="*/ 9 w 127"/>
              <a:gd name="T57" fmla="*/ 142 h 145"/>
              <a:gd name="T58" fmla="*/ 9 w 127"/>
              <a:gd name="T59" fmla="*/ 142 h 145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127" h="145">
                <a:moveTo>
                  <a:pt x="9" y="142"/>
                </a:moveTo>
                <a:lnTo>
                  <a:pt x="9" y="142"/>
                </a:lnTo>
                <a:lnTo>
                  <a:pt x="5" y="145"/>
                </a:lnTo>
                <a:lnTo>
                  <a:pt x="5" y="142"/>
                </a:lnTo>
                <a:lnTo>
                  <a:pt x="0" y="130"/>
                </a:lnTo>
                <a:lnTo>
                  <a:pt x="9" y="109"/>
                </a:lnTo>
                <a:lnTo>
                  <a:pt x="42" y="72"/>
                </a:lnTo>
                <a:lnTo>
                  <a:pt x="89" y="19"/>
                </a:lnTo>
                <a:lnTo>
                  <a:pt x="99" y="12"/>
                </a:lnTo>
                <a:lnTo>
                  <a:pt x="99" y="9"/>
                </a:lnTo>
                <a:lnTo>
                  <a:pt x="104" y="2"/>
                </a:lnTo>
                <a:lnTo>
                  <a:pt x="108" y="0"/>
                </a:lnTo>
                <a:lnTo>
                  <a:pt x="113" y="0"/>
                </a:lnTo>
                <a:lnTo>
                  <a:pt x="118" y="2"/>
                </a:lnTo>
                <a:lnTo>
                  <a:pt x="122" y="7"/>
                </a:lnTo>
                <a:lnTo>
                  <a:pt x="127" y="19"/>
                </a:lnTo>
                <a:lnTo>
                  <a:pt x="127" y="26"/>
                </a:lnTo>
                <a:lnTo>
                  <a:pt x="122" y="31"/>
                </a:lnTo>
                <a:lnTo>
                  <a:pt x="94" y="58"/>
                </a:lnTo>
                <a:lnTo>
                  <a:pt x="28" y="123"/>
                </a:lnTo>
                <a:lnTo>
                  <a:pt x="9" y="14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271096</xdr:colOff>
      <xdr:row>42</xdr:row>
      <xdr:rowOff>58616</xdr:rowOff>
    </xdr:from>
    <xdr:to>
      <xdr:col>33</xdr:col>
      <xdr:colOff>402981</xdr:colOff>
      <xdr:row>46</xdr:row>
      <xdr:rowOff>58615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168769" y="9012116"/>
          <a:ext cx="5385289" cy="64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548DD4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CRISTIANA, SOCIALISTA, SOLIDARIA!</a:t>
          </a:r>
          <a:endParaRPr lang="en-US" sz="9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1F497D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Comisión Nacional de Registro y Control Sustancias Tóxicas</a:t>
          </a:r>
          <a:endParaRPr lang="en-US" sz="9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1F497D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Avenida Bolívar, Costado Sur Asamblea Nacional.</a:t>
          </a:r>
          <a:endParaRPr lang="en-US" sz="9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Managua Nicaragua.  </a:t>
          </a:r>
          <a:r>
            <a:rPr lang="en-US" sz="900" b="1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Teléfono:</a:t>
          </a:r>
          <a:r>
            <a:rPr lang="en-US" sz="900" b="0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(505) 2228-2002 / (505) 2228-2003</a:t>
          </a:r>
        </a:p>
      </xdr:txBody>
    </xdr:sp>
    <xdr:clientData/>
  </xdr:twoCellAnchor>
  <xdr:twoCellAnchor editAs="oneCell">
    <xdr:from>
      <xdr:col>3</xdr:col>
      <xdr:colOff>51288</xdr:colOff>
      <xdr:row>42</xdr:row>
      <xdr:rowOff>80596</xdr:rowOff>
    </xdr:from>
    <xdr:to>
      <xdr:col>8</xdr:col>
      <xdr:colOff>112102</xdr:colOff>
      <xdr:row>46</xdr:row>
      <xdr:rowOff>15582</xdr:rowOff>
    </xdr:to>
    <xdr:pic>
      <xdr:nvPicPr>
        <xdr:cNvPr id="2" name="Imagen 1" descr="bottomPapelería_2023_GRUN">
          <a:extLst>
            <a:ext uri="{FF2B5EF4-FFF2-40B4-BE49-F238E27FC236}">
              <a16:creationId xmlns:a16="http://schemas.microsoft.com/office/drawing/2014/main" id="{08CBA907-DB33-E89B-7505-1A9A26076B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62"/>
        <a:stretch/>
      </xdr:blipFill>
      <xdr:spPr bwMode="auto">
        <a:xfrm>
          <a:off x="351692" y="9034096"/>
          <a:ext cx="1438275" cy="579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I47"/>
  <sheetViews>
    <sheetView tabSelected="1" view="pageBreakPreview" zoomScaleNormal="100" zoomScaleSheetLayoutView="100" zoomScalePageLayoutView="130" workbookViewId="0">
      <selection activeCell="AM12" sqref="AM12"/>
    </sheetView>
  </sheetViews>
  <sheetFormatPr baseColWidth="10" defaultRowHeight="12.75" x14ac:dyDescent="0.2"/>
  <cols>
    <col min="1" max="2" width="0.85546875" customWidth="1"/>
    <col min="3" max="3" width="2.5703125" customWidth="1"/>
    <col min="4" max="4" width="2.28515625" customWidth="1"/>
    <col min="5" max="5" width="3" customWidth="1"/>
    <col min="6" max="7" width="3.7109375" customWidth="1"/>
    <col min="8" max="8" width="6.7109375" customWidth="1"/>
    <col min="9" max="9" width="3.42578125" customWidth="1"/>
    <col min="10" max="10" width="7" customWidth="1"/>
    <col min="11" max="11" width="4.140625" customWidth="1"/>
    <col min="12" max="12" width="2" customWidth="1"/>
    <col min="13" max="13" width="2.42578125" customWidth="1"/>
    <col min="14" max="14" width="3" customWidth="1"/>
    <col min="15" max="15" width="1.140625" customWidth="1"/>
    <col min="16" max="16" width="1" customWidth="1"/>
    <col min="17" max="17" width="4.42578125" customWidth="1"/>
    <col min="18" max="18" width="7" customWidth="1"/>
    <col min="19" max="19" width="3.28515625" customWidth="1"/>
    <col min="20" max="20" width="2.42578125" customWidth="1"/>
    <col min="21" max="21" width="1.42578125" customWidth="1"/>
    <col min="22" max="22" width="2.42578125" customWidth="1"/>
    <col min="23" max="23" width="1.140625" customWidth="1"/>
    <col min="24" max="24" width="2" customWidth="1"/>
    <col min="25" max="25" width="3.140625" customWidth="1"/>
    <col min="26" max="26" width="2.85546875" customWidth="1"/>
    <col min="27" max="27" width="3" customWidth="1"/>
    <col min="28" max="28" width="5.42578125" customWidth="1"/>
    <col min="29" max="29" width="5.140625" customWidth="1"/>
    <col min="30" max="30" width="2.28515625" customWidth="1"/>
    <col min="31" max="31" width="4.42578125" customWidth="1"/>
    <col min="32" max="32" width="0.7109375" hidden="1" customWidth="1"/>
    <col min="33" max="33" width="3.7109375" customWidth="1"/>
    <col min="34" max="34" width="6.5703125" customWidth="1"/>
    <col min="35" max="35" width="0.140625" hidden="1" customWidth="1"/>
    <col min="36" max="36" width="9.140625" customWidth="1"/>
    <col min="37" max="37" width="11.42578125" customWidth="1"/>
  </cols>
  <sheetData>
    <row r="1" spans="1:35" ht="4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0"/>
    </row>
    <row r="2" spans="1:35" ht="20.25" customHeight="1" x14ac:dyDescent="0.25">
      <c r="A2" s="56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8"/>
      <c r="AI2" s="9"/>
    </row>
    <row r="3" spans="1:35" x14ac:dyDescent="0.2">
      <c r="A3" s="59" t="s">
        <v>41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60"/>
      <c r="AI3" s="9"/>
    </row>
    <row r="4" spans="1:35" x14ac:dyDescent="0.2">
      <c r="A4" s="59" t="s">
        <v>29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60"/>
      <c r="AI4" s="9"/>
    </row>
    <row r="5" spans="1:35" ht="15" customHeight="1" x14ac:dyDescent="0.25">
      <c r="A5" s="11"/>
      <c r="B5" s="125"/>
      <c r="C5" s="126"/>
      <c r="D5" s="127"/>
      <c r="E5" s="127"/>
      <c r="F5" s="127"/>
      <c r="G5" s="127"/>
      <c r="H5" s="127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27"/>
      <c r="V5" s="126"/>
      <c r="W5" s="126"/>
      <c r="X5" s="126"/>
      <c r="Y5" s="128" t="s">
        <v>32</v>
      </c>
      <c r="Z5" s="129"/>
      <c r="AA5" s="129"/>
      <c r="AB5" s="129"/>
      <c r="AC5" s="61"/>
      <c r="AD5" s="61"/>
      <c r="AE5" s="61"/>
      <c r="AF5" s="61"/>
      <c r="AG5" s="61"/>
      <c r="AH5" s="62"/>
      <c r="AI5" s="7"/>
    </row>
    <row r="6" spans="1:35" ht="18.75" customHeight="1" x14ac:dyDescent="0.3">
      <c r="A6" s="11"/>
      <c r="B6" s="130" t="s">
        <v>43</v>
      </c>
      <c r="C6" s="40"/>
      <c r="D6" s="40"/>
      <c r="E6" s="40"/>
      <c r="F6" s="40"/>
      <c r="G6" s="40"/>
      <c r="H6" s="40"/>
      <c r="I6" s="40"/>
      <c r="J6" s="40"/>
      <c r="K6" s="40"/>
      <c r="L6" s="131"/>
      <c r="M6" s="131"/>
      <c r="N6" s="41"/>
      <c r="O6" s="41"/>
      <c r="P6" s="41"/>
      <c r="Q6" s="41"/>
      <c r="R6" s="41"/>
      <c r="S6" s="41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132"/>
      <c r="AI6" s="7"/>
    </row>
    <row r="7" spans="1:35" ht="12.75" customHeight="1" x14ac:dyDescent="0.3">
      <c r="A7" s="11"/>
      <c r="B7" s="130" t="s">
        <v>13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126"/>
      <c r="AH7" s="7"/>
      <c r="AI7" s="7"/>
    </row>
    <row r="8" spans="1:35" ht="12.75" customHeight="1" x14ac:dyDescent="0.3">
      <c r="A8" s="11"/>
      <c r="B8" s="130" t="s">
        <v>30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126"/>
      <c r="AH8" s="7"/>
      <c r="AI8" s="7"/>
    </row>
    <row r="9" spans="1:35" ht="12" customHeight="1" x14ac:dyDescent="0.3">
      <c r="A9" s="6"/>
      <c r="B9" s="130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26"/>
      <c r="AC9" s="126"/>
      <c r="AD9" s="126"/>
      <c r="AE9" s="126"/>
      <c r="AF9" s="126"/>
      <c r="AG9" s="134"/>
      <c r="AH9" s="9"/>
      <c r="AI9" s="9"/>
    </row>
    <row r="10" spans="1:35" ht="15" thickBot="1" x14ac:dyDescent="0.35">
      <c r="A10" s="6"/>
      <c r="B10" s="135" t="s">
        <v>0</v>
      </c>
      <c r="C10" s="135"/>
      <c r="D10" s="13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36" t="s">
        <v>4</v>
      </c>
      <c r="W10" s="126"/>
      <c r="X10" s="126"/>
      <c r="Y10" s="126"/>
      <c r="Z10" s="77"/>
      <c r="AA10" s="78"/>
      <c r="AB10" s="78"/>
      <c r="AC10" s="78"/>
      <c r="AD10" s="78"/>
      <c r="AE10" s="78"/>
      <c r="AF10" s="78"/>
      <c r="AG10" s="78"/>
      <c r="AH10" s="79"/>
      <c r="AI10" s="7"/>
    </row>
    <row r="11" spans="1:35" ht="6.75" customHeight="1" x14ac:dyDescent="0.2">
      <c r="A11" s="1"/>
      <c r="B11" s="2"/>
      <c r="C11" s="8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0"/>
      <c r="AI11" s="7"/>
    </row>
    <row r="12" spans="1:35" x14ac:dyDescent="0.2">
      <c r="A12" s="6"/>
      <c r="B12" s="136" t="s">
        <v>1</v>
      </c>
      <c r="C12" s="136"/>
      <c r="D12" s="136"/>
      <c r="E12" s="126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136" t="s">
        <v>16</v>
      </c>
      <c r="AA12" s="126"/>
      <c r="AB12" s="126"/>
      <c r="AC12" s="63"/>
      <c r="AD12" s="63"/>
      <c r="AE12" s="63"/>
      <c r="AF12" s="63"/>
      <c r="AG12" s="63"/>
      <c r="AH12" s="64"/>
      <c r="AI12" s="7"/>
    </row>
    <row r="13" spans="1:35" x14ac:dyDescent="0.2">
      <c r="A13" s="6"/>
      <c r="B13" s="136" t="s">
        <v>2</v>
      </c>
      <c r="C13" s="136"/>
      <c r="D13" s="136"/>
      <c r="E13" s="126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136" t="s">
        <v>15</v>
      </c>
      <c r="AA13" s="126"/>
      <c r="AB13" s="63"/>
      <c r="AC13" s="63"/>
      <c r="AD13" s="63"/>
      <c r="AE13" s="63"/>
      <c r="AF13" s="63"/>
      <c r="AG13" s="63"/>
      <c r="AH13" s="64"/>
      <c r="AI13" s="7"/>
    </row>
    <row r="14" spans="1:35" ht="6.75" customHeight="1" thickBo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3"/>
      <c r="AI14" s="7"/>
    </row>
    <row r="15" spans="1:35" ht="21.75" customHeight="1" thickBot="1" x14ac:dyDescent="0.35">
      <c r="A15" s="6"/>
      <c r="B15" s="130" t="s">
        <v>39</v>
      </c>
      <c r="C15" s="136"/>
      <c r="D15" s="136"/>
      <c r="E15" s="126"/>
      <c r="F15" s="126"/>
      <c r="G15" s="126"/>
      <c r="H15" s="137"/>
      <c r="I15" s="136"/>
      <c r="J15" s="126"/>
      <c r="K15" s="126"/>
      <c r="L15" s="137"/>
      <c r="M15" s="136"/>
      <c r="N15" s="126"/>
      <c r="O15" s="126"/>
      <c r="P15" s="126"/>
      <c r="Q15" s="138"/>
      <c r="R15" s="136"/>
      <c r="S15" s="126"/>
      <c r="T15" s="126"/>
      <c r="U15" s="126"/>
      <c r="V15" s="138"/>
      <c r="W15" s="127"/>
      <c r="X15" s="127"/>
      <c r="Y15" s="126"/>
      <c r="Z15" s="126"/>
      <c r="AA15" s="126"/>
      <c r="AB15" s="126"/>
      <c r="AC15" s="126"/>
      <c r="AD15" s="126"/>
      <c r="AE15" s="126"/>
      <c r="AF15" s="126"/>
      <c r="AG15" s="126"/>
      <c r="AH15" s="7"/>
      <c r="AI15" s="7"/>
    </row>
    <row r="16" spans="1:35" x14ac:dyDescent="0.2">
      <c r="A16" s="65" t="s">
        <v>33</v>
      </c>
      <c r="B16" s="66"/>
      <c r="C16" s="66"/>
      <c r="D16" s="66"/>
      <c r="E16" s="66"/>
      <c r="F16" s="66"/>
      <c r="G16" s="66"/>
      <c r="H16" s="66"/>
      <c r="I16" s="74" t="s">
        <v>17</v>
      </c>
      <c r="J16" s="74"/>
      <c r="K16" s="74" t="s">
        <v>6</v>
      </c>
      <c r="L16" s="74"/>
      <c r="M16" s="74"/>
      <c r="N16" s="74"/>
      <c r="O16" s="74"/>
      <c r="P16" s="74"/>
      <c r="Q16" s="74"/>
      <c r="R16" s="74"/>
      <c r="S16" s="74" t="s">
        <v>18</v>
      </c>
      <c r="T16" s="87"/>
      <c r="U16" s="87"/>
      <c r="V16" s="87"/>
      <c r="W16" s="87"/>
      <c r="X16" s="87"/>
      <c r="Y16" s="80" t="s">
        <v>40</v>
      </c>
      <c r="Z16" s="81"/>
      <c r="AA16" s="82"/>
      <c r="AB16" s="74" t="s">
        <v>7</v>
      </c>
      <c r="AC16" s="74"/>
      <c r="AD16" s="74" t="s">
        <v>19</v>
      </c>
      <c r="AE16" s="74"/>
      <c r="AF16" s="38"/>
      <c r="AG16" s="70" t="s">
        <v>34</v>
      </c>
      <c r="AH16" s="71"/>
      <c r="AI16" s="10"/>
    </row>
    <row r="17" spans="1:35" ht="13.5" thickBot="1" x14ac:dyDescent="0.25">
      <c r="A17" s="67"/>
      <c r="B17" s="68"/>
      <c r="C17" s="68"/>
      <c r="D17" s="68"/>
      <c r="E17" s="68"/>
      <c r="F17" s="68"/>
      <c r="G17" s="68"/>
      <c r="H17" s="68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8"/>
      <c r="T17" s="88"/>
      <c r="U17" s="88"/>
      <c r="V17" s="88"/>
      <c r="W17" s="88"/>
      <c r="X17" s="88"/>
      <c r="Y17" s="83"/>
      <c r="Z17" s="84"/>
      <c r="AA17" s="85"/>
      <c r="AB17" s="86"/>
      <c r="AC17" s="86"/>
      <c r="AD17" s="69" t="s">
        <v>28</v>
      </c>
      <c r="AE17" s="69"/>
      <c r="AF17" s="39"/>
      <c r="AG17" s="72"/>
      <c r="AH17" s="73"/>
      <c r="AI17" s="10"/>
    </row>
    <row r="18" spans="1:35" ht="24.75" customHeight="1" x14ac:dyDescent="0.2">
      <c r="A18" s="106"/>
      <c r="B18" s="107"/>
      <c r="C18" s="107"/>
      <c r="D18" s="107"/>
      <c r="E18" s="107"/>
      <c r="F18" s="107"/>
      <c r="G18" s="107"/>
      <c r="H18" s="107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42"/>
      <c r="T18" s="42"/>
      <c r="U18" s="42"/>
      <c r="V18" s="42"/>
      <c r="W18" s="42"/>
      <c r="X18" s="42"/>
      <c r="Y18" s="42"/>
      <c r="Z18" s="42"/>
      <c r="AA18" s="42"/>
      <c r="AB18" s="112"/>
      <c r="AC18" s="112"/>
      <c r="AD18" s="42"/>
      <c r="AE18" s="42"/>
      <c r="AF18" s="36"/>
      <c r="AG18" s="42"/>
      <c r="AH18" s="44"/>
      <c r="AI18" s="10"/>
    </row>
    <row r="19" spans="1:35" ht="23.25" customHeight="1" x14ac:dyDescent="0.2">
      <c r="A19" s="53"/>
      <c r="B19" s="54"/>
      <c r="C19" s="54"/>
      <c r="D19" s="54"/>
      <c r="E19" s="54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5"/>
      <c r="T19" s="45"/>
      <c r="U19" s="45"/>
      <c r="V19" s="45"/>
      <c r="W19" s="45"/>
      <c r="X19" s="45"/>
      <c r="Y19" s="45"/>
      <c r="Z19" s="45"/>
      <c r="AA19" s="45"/>
      <c r="AB19" s="43"/>
      <c r="AC19" s="43"/>
      <c r="AD19" s="45"/>
      <c r="AE19" s="45"/>
      <c r="AF19" s="33"/>
      <c r="AG19" s="45"/>
      <c r="AH19" s="46"/>
      <c r="AI19" s="10"/>
    </row>
    <row r="20" spans="1:35" ht="23.25" customHeight="1" x14ac:dyDescent="0.2">
      <c r="A20" s="53"/>
      <c r="B20" s="54"/>
      <c r="C20" s="54"/>
      <c r="D20" s="54"/>
      <c r="E20" s="54"/>
      <c r="F20" s="54"/>
      <c r="G20" s="54"/>
      <c r="H20" s="54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45"/>
      <c r="T20" s="45"/>
      <c r="U20" s="45"/>
      <c r="V20" s="45"/>
      <c r="W20" s="45"/>
      <c r="X20" s="45"/>
      <c r="Y20" s="45"/>
      <c r="Z20" s="45"/>
      <c r="AA20" s="45"/>
      <c r="AB20" s="43"/>
      <c r="AC20" s="43"/>
      <c r="AD20" s="45"/>
      <c r="AE20" s="45"/>
      <c r="AF20" s="33"/>
      <c r="AG20" s="45"/>
      <c r="AH20" s="46"/>
      <c r="AI20" s="10"/>
    </row>
    <row r="21" spans="1:35" ht="18.75" customHeight="1" x14ac:dyDescent="0.2">
      <c r="A21" s="53"/>
      <c r="B21" s="54"/>
      <c r="C21" s="54"/>
      <c r="D21" s="54"/>
      <c r="E21" s="54"/>
      <c r="F21" s="54"/>
      <c r="G21" s="54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45"/>
      <c r="T21" s="45"/>
      <c r="U21" s="45"/>
      <c r="V21" s="45"/>
      <c r="W21" s="45"/>
      <c r="X21" s="45"/>
      <c r="Y21" s="45"/>
      <c r="Z21" s="45"/>
      <c r="AA21" s="45"/>
      <c r="AB21" s="43"/>
      <c r="AC21" s="43"/>
      <c r="AD21" s="45"/>
      <c r="AE21" s="45"/>
      <c r="AF21" s="33"/>
      <c r="AG21" s="45"/>
      <c r="AH21" s="46"/>
      <c r="AI21" s="10"/>
    </row>
    <row r="22" spans="1:35" ht="22.5" customHeight="1" x14ac:dyDescent="0.2">
      <c r="A22" s="53"/>
      <c r="B22" s="54"/>
      <c r="C22" s="54"/>
      <c r="D22" s="54"/>
      <c r="E22" s="54"/>
      <c r="F22" s="54"/>
      <c r="G22" s="54"/>
      <c r="H22" s="54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45"/>
      <c r="T22" s="45"/>
      <c r="U22" s="45"/>
      <c r="V22" s="45"/>
      <c r="W22" s="45"/>
      <c r="X22" s="45"/>
      <c r="Y22" s="45"/>
      <c r="Z22" s="45"/>
      <c r="AA22" s="45"/>
      <c r="AB22" s="43"/>
      <c r="AC22" s="43"/>
      <c r="AD22" s="45"/>
      <c r="AE22" s="45"/>
      <c r="AF22" s="33"/>
      <c r="AG22" s="45"/>
      <c r="AH22" s="46"/>
      <c r="AI22" s="10"/>
    </row>
    <row r="23" spans="1:35" ht="18.75" customHeight="1" x14ac:dyDescent="0.2">
      <c r="A23" s="53"/>
      <c r="B23" s="54"/>
      <c r="C23" s="54"/>
      <c r="D23" s="54"/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45"/>
      <c r="T23" s="45"/>
      <c r="U23" s="45"/>
      <c r="V23" s="45"/>
      <c r="W23" s="45"/>
      <c r="X23" s="45"/>
      <c r="Y23" s="45"/>
      <c r="Z23" s="45"/>
      <c r="AA23" s="45"/>
      <c r="AB23" s="43"/>
      <c r="AC23" s="43"/>
      <c r="AD23" s="45"/>
      <c r="AE23" s="45"/>
      <c r="AF23" s="33"/>
      <c r="AG23" s="45"/>
      <c r="AH23" s="46"/>
      <c r="AI23" s="10"/>
    </row>
    <row r="24" spans="1:35" ht="23.25" customHeight="1" x14ac:dyDescent="0.2">
      <c r="A24" s="53"/>
      <c r="B24" s="54"/>
      <c r="C24" s="54"/>
      <c r="D24" s="54"/>
      <c r="E24" s="54"/>
      <c r="F24" s="54"/>
      <c r="G24" s="54"/>
      <c r="H24" s="5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45"/>
      <c r="T24" s="45"/>
      <c r="U24" s="45"/>
      <c r="V24" s="45"/>
      <c r="W24" s="45"/>
      <c r="X24" s="45"/>
      <c r="Y24" s="45"/>
      <c r="Z24" s="45"/>
      <c r="AA24" s="45"/>
      <c r="AB24" s="43"/>
      <c r="AC24" s="43"/>
      <c r="AD24" s="45"/>
      <c r="AE24" s="45"/>
      <c r="AF24" s="33"/>
      <c r="AG24" s="45"/>
      <c r="AH24" s="46"/>
      <c r="AI24" s="10"/>
    </row>
    <row r="25" spans="1:35" ht="23.25" customHeight="1" x14ac:dyDescent="0.2">
      <c r="A25" s="53"/>
      <c r="B25" s="54"/>
      <c r="C25" s="54"/>
      <c r="D25" s="54"/>
      <c r="E25" s="54"/>
      <c r="F25" s="54"/>
      <c r="G25" s="54"/>
      <c r="H25" s="5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45"/>
      <c r="T25" s="45"/>
      <c r="U25" s="45"/>
      <c r="V25" s="45"/>
      <c r="W25" s="45"/>
      <c r="X25" s="45"/>
      <c r="Y25" s="45"/>
      <c r="Z25" s="45"/>
      <c r="AA25" s="45"/>
      <c r="AB25" s="43"/>
      <c r="AC25" s="43"/>
      <c r="AD25" s="45"/>
      <c r="AE25" s="45"/>
      <c r="AF25" s="33"/>
      <c r="AG25" s="45"/>
      <c r="AH25" s="46"/>
      <c r="AI25" s="10"/>
    </row>
    <row r="26" spans="1:35" ht="23.25" customHeight="1" x14ac:dyDescent="0.2">
      <c r="A26" s="115"/>
      <c r="B26" s="116"/>
      <c r="C26" s="116"/>
      <c r="D26" s="116"/>
      <c r="E26" s="116"/>
      <c r="F26" s="116"/>
      <c r="G26" s="116"/>
      <c r="H26" s="116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22"/>
      <c r="AD26" s="121"/>
      <c r="AE26" s="121"/>
      <c r="AF26" s="34"/>
      <c r="AG26" s="121"/>
      <c r="AH26" s="123"/>
      <c r="AI26" s="10"/>
    </row>
    <row r="27" spans="1:35" ht="23.25" customHeight="1" thickBot="1" x14ac:dyDescent="0.25">
      <c r="A27" s="109"/>
      <c r="B27" s="110"/>
      <c r="C27" s="110"/>
      <c r="D27" s="110"/>
      <c r="E27" s="110"/>
      <c r="F27" s="110"/>
      <c r="G27" s="110"/>
      <c r="H27" s="110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7"/>
      <c r="T27" s="117"/>
      <c r="U27" s="117"/>
      <c r="V27" s="117"/>
      <c r="W27" s="117"/>
      <c r="X27" s="117"/>
      <c r="Y27" s="117"/>
      <c r="Z27" s="117"/>
      <c r="AA27" s="117"/>
      <c r="AB27" s="119"/>
      <c r="AC27" s="119"/>
      <c r="AD27" s="117"/>
      <c r="AE27" s="117"/>
      <c r="AF27" s="35"/>
      <c r="AG27" s="117"/>
      <c r="AH27" s="118"/>
      <c r="AI27" s="10"/>
    </row>
    <row r="28" spans="1:35" ht="21" customHeight="1" x14ac:dyDescent="0.2">
      <c r="A28" s="50" t="s">
        <v>31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  <c r="Y28" s="113">
        <f>SUM(Y18:AA27)</f>
        <v>0</v>
      </c>
      <c r="Z28" s="113"/>
      <c r="AA28" s="113"/>
      <c r="AB28" s="108">
        <f>SUM(AB18:AC27)</f>
        <v>0</v>
      </c>
      <c r="AC28" s="108"/>
      <c r="AD28" s="49"/>
      <c r="AE28" s="49"/>
      <c r="AF28" s="21"/>
      <c r="AG28" s="47"/>
      <c r="AH28" s="48"/>
      <c r="AI28" s="7"/>
    </row>
    <row r="29" spans="1:35" x14ac:dyDescent="0.2">
      <c r="A29" s="96" t="s">
        <v>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03"/>
      <c r="AI29" s="7"/>
    </row>
    <row r="30" spans="1:35" x14ac:dyDescent="0.2">
      <c r="A30" s="96" t="s">
        <v>10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03"/>
      <c r="AI30" s="7"/>
    </row>
    <row r="31" spans="1:35" x14ac:dyDescent="0.2">
      <c r="A31" s="98" t="s">
        <v>3</v>
      </c>
      <c r="B31" s="139"/>
      <c r="C31" s="139"/>
      <c r="D31" s="139"/>
      <c r="E31" s="139"/>
      <c r="F31" s="139"/>
      <c r="G31" s="102"/>
      <c r="H31" s="102"/>
      <c r="I31" s="102"/>
      <c r="J31" s="102"/>
      <c r="K31" s="102"/>
      <c r="L31" s="102"/>
      <c r="M31" s="128" t="s">
        <v>37</v>
      </c>
      <c r="N31" s="128"/>
      <c r="O31" s="128"/>
      <c r="P31" s="128"/>
      <c r="Q31" s="128"/>
      <c r="R31" s="128"/>
      <c r="S31" s="128"/>
      <c r="T31" s="99"/>
      <c r="U31" s="99"/>
      <c r="V31" s="99"/>
      <c r="W31" s="99"/>
      <c r="X31" s="99"/>
      <c r="Y31" s="99"/>
      <c r="Z31" s="99"/>
      <c r="AA31" s="128" t="s">
        <v>35</v>
      </c>
      <c r="AB31" s="128"/>
      <c r="AC31" s="128"/>
      <c r="AD31" s="100"/>
      <c r="AE31" s="100"/>
      <c r="AF31" s="100"/>
      <c r="AG31" s="100"/>
      <c r="AH31" s="101"/>
      <c r="AI31" s="7"/>
    </row>
    <row r="32" spans="1:35" x14ac:dyDescent="0.2">
      <c r="A32" s="37" t="s">
        <v>14</v>
      </c>
      <c r="B32" s="140"/>
      <c r="C32" s="140"/>
      <c r="D32" s="140"/>
      <c r="E32" s="140"/>
      <c r="F32" s="99"/>
      <c r="G32" s="99"/>
      <c r="H32" s="99"/>
      <c r="I32" s="99"/>
      <c r="J32" s="99"/>
      <c r="K32" s="99"/>
      <c r="L32" s="99"/>
      <c r="M32" s="128" t="s">
        <v>36</v>
      </c>
      <c r="N32" s="128"/>
      <c r="O32" s="128"/>
      <c r="P32" s="128"/>
      <c r="Q32" s="128"/>
      <c r="R32" s="128"/>
      <c r="S32" s="128"/>
      <c r="T32" s="128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4"/>
      <c r="AI32" s="7"/>
    </row>
    <row r="33" spans="1:35" x14ac:dyDescent="0.2">
      <c r="A33" s="105" t="s">
        <v>42</v>
      </c>
      <c r="B33" s="141"/>
      <c r="C33" s="141"/>
      <c r="D33" s="141"/>
      <c r="E33" s="141"/>
      <c r="F33" s="141"/>
      <c r="G33" s="102"/>
      <c r="H33" s="102"/>
      <c r="I33" s="102"/>
      <c r="J33" s="102"/>
      <c r="K33" s="102"/>
      <c r="L33" s="102"/>
      <c r="M33" s="128" t="s">
        <v>5</v>
      </c>
      <c r="N33" s="128"/>
      <c r="O33" s="128"/>
      <c r="P33" s="128"/>
      <c r="Q33" s="128"/>
      <c r="R33" s="128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4"/>
      <c r="AI33" s="7"/>
    </row>
    <row r="34" spans="1:35" ht="7.5" customHeight="1" thickBot="1" x14ac:dyDescent="0.25">
      <c r="A34" s="23"/>
      <c r="B34" s="22"/>
      <c r="C34" s="22"/>
      <c r="D34" s="22"/>
      <c r="E34" s="22"/>
      <c r="F34" s="22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9"/>
      <c r="AI34" s="7"/>
    </row>
    <row r="35" spans="1:35" ht="33" customHeight="1" x14ac:dyDescent="0.2">
      <c r="A35" s="93" t="s">
        <v>38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5"/>
      <c r="AI35" s="7"/>
    </row>
    <row r="36" spans="1:35" x14ac:dyDescent="0.2">
      <c r="A36" s="91" t="s">
        <v>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92"/>
      <c r="AI36" s="7"/>
    </row>
    <row r="37" spans="1:35" x14ac:dyDescent="0.2">
      <c r="A37" s="27"/>
      <c r="B37" s="26" t="s">
        <v>20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8"/>
      <c r="AI37" s="7"/>
    </row>
    <row r="38" spans="1:35" ht="12" customHeight="1" thickBot="1" x14ac:dyDescent="0.25">
      <c r="A38" s="29"/>
      <c r="B38" s="15" t="s">
        <v>21</v>
      </c>
      <c r="C38" s="15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 t="s">
        <v>22</v>
      </c>
      <c r="W38" s="15"/>
      <c r="X38" s="15"/>
      <c r="Y38" s="15"/>
      <c r="Z38" s="15"/>
      <c r="AA38" s="15"/>
      <c r="AB38" s="14"/>
      <c r="AC38" s="14"/>
      <c r="AD38" s="14"/>
      <c r="AE38" s="14"/>
      <c r="AF38" s="14"/>
      <c r="AG38" s="14"/>
      <c r="AH38" s="16"/>
      <c r="AI38" s="3"/>
    </row>
    <row r="39" spans="1:35" x14ac:dyDescent="0.2">
      <c r="A39" s="30"/>
      <c r="B39" s="143" t="s">
        <v>23</v>
      </c>
      <c r="C39" s="143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3" t="s">
        <v>24</v>
      </c>
      <c r="W39" s="143"/>
      <c r="X39" s="143"/>
      <c r="Y39" s="143"/>
      <c r="Z39" s="143"/>
      <c r="AA39" s="143"/>
      <c r="AB39" s="145"/>
      <c r="AC39" s="145"/>
      <c r="AD39" s="145"/>
      <c r="AE39" s="145"/>
      <c r="AF39" s="145"/>
      <c r="AG39" s="145"/>
      <c r="AH39" s="17"/>
    </row>
    <row r="40" spans="1:35" x14ac:dyDescent="0.2">
      <c r="A40" s="31"/>
      <c r="B40" s="24" t="s">
        <v>25</v>
      </c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4" t="s">
        <v>26</v>
      </c>
      <c r="W40" s="24"/>
      <c r="X40" s="24"/>
      <c r="Y40" s="24"/>
      <c r="Z40" s="24"/>
      <c r="AA40" s="24"/>
      <c r="AB40" s="25"/>
      <c r="AC40" s="25"/>
      <c r="AD40" s="25"/>
      <c r="AE40" s="25"/>
      <c r="AF40" s="25"/>
      <c r="AG40" s="25"/>
      <c r="AH40" s="32"/>
    </row>
    <row r="41" spans="1:35" ht="14.25" x14ac:dyDescent="0.3">
      <c r="A41" s="6"/>
      <c r="B41" s="130" t="s">
        <v>12</v>
      </c>
      <c r="C41" s="130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7"/>
    </row>
    <row r="42" spans="1:35" ht="15" thickBot="1" x14ac:dyDescent="0.35">
      <c r="A42" s="4"/>
      <c r="B42" s="12" t="s">
        <v>27</v>
      </c>
      <c r="C42" s="12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"/>
    </row>
    <row r="43" spans="1:35" x14ac:dyDescent="0.2">
      <c r="A43" s="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7"/>
    </row>
    <row r="44" spans="1:35" x14ac:dyDescent="0.2">
      <c r="A44" s="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7"/>
    </row>
    <row r="45" spans="1:35" x14ac:dyDescent="0.2">
      <c r="A45" s="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7"/>
    </row>
    <row r="46" spans="1:35" x14ac:dyDescent="0.2">
      <c r="A46" s="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7"/>
    </row>
    <row r="47" spans="1:35" ht="47.25" customHeight="1" thickBot="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3"/>
    </row>
  </sheetData>
  <mergeCells count="124">
    <mergeCell ref="I20:J20"/>
    <mergeCell ref="I19:J19"/>
    <mergeCell ref="S21:X21"/>
    <mergeCell ref="S20:X20"/>
    <mergeCell ref="S19:X19"/>
    <mergeCell ref="K19:R19"/>
    <mergeCell ref="I27:J27"/>
    <mergeCell ref="AD27:AE27"/>
    <mergeCell ref="AG27:AH27"/>
    <mergeCell ref="S27:X27"/>
    <mergeCell ref="Y27:AA27"/>
    <mergeCell ref="AB27:AC27"/>
    <mergeCell ref="AD24:AE24"/>
    <mergeCell ref="AG24:AH24"/>
    <mergeCell ref="AG25:AH25"/>
    <mergeCell ref="I26:J26"/>
    <mergeCell ref="K26:R26"/>
    <mergeCell ref="S26:X26"/>
    <mergeCell ref="Y26:AA26"/>
    <mergeCell ref="AB26:AC26"/>
    <mergeCell ref="AD26:AE26"/>
    <mergeCell ref="AG26:AH26"/>
    <mergeCell ref="A18:H18"/>
    <mergeCell ref="A19:H19"/>
    <mergeCell ref="AB28:AC28"/>
    <mergeCell ref="K24:R24"/>
    <mergeCell ref="S18:X18"/>
    <mergeCell ref="S22:X22"/>
    <mergeCell ref="I22:J22"/>
    <mergeCell ref="I23:J23"/>
    <mergeCell ref="I24:J24"/>
    <mergeCell ref="A27:H27"/>
    <mergeCell ref="A25:H25"/>
    <mergeCell ref="I18:J18"/>
    <mergeCell ref="K18:R18"/>
    <mergeCell ref="Y18:AA18"/>
    <mergeCell ref="AB18:AC18"/>
    <mergeCell ref="AB22:AC22"/>
    <mergeCell ref="AB23:AC23"/>
    <mergeCell ref="I21:J21"/>
    <mergeCell ref="Y28:AA28"/>
    <mergeCell ref="K27:R27"/>
    <mergeCell ref="Y19:AA19"/>
    <mergeCell ref="Y23:AA23"/>
    <mergeCell ref="Y22:AA22"/>
    <mergeCell ref="A26:H26"/>
    <mergeCell ref="A36:AH36"/>
    <mergeCell ref="A35:AH35"/>
    <mergeCell ref="A29:H29"/>
    <mergeCell ref="A30:H30"/>
    <mergeCell ref="A31:F31"/>
    <mergeCell ref="T31:Z31"/>
    <mergeCell ref="AD31:AH31"/>
    <mergeCell ref="AA31:AC31"/>
    <mergeCell ref="M31:S31"/>
    <mergeCell ref="M32:T32"/>
    <mergeCell ref="G31:L31"/>
    <mergeCell ref="I29:AH29"/>
    <mergeCell ref="I30:AH30"/>
    <mergeCell ref="M33:R33"/>
    <mergeCell ref="S33:AH33"/>
    <mergeCell ref="A33:F33"/>
    <mergeCell ref="G33:L33"/>
    <mergeCell ref="F32:L32"/>
    <mergeCell ref="U32:AH32"/>
    <mergeCell ref="A2:AH2"/>
    <mergeCell ref="A3:AH3"/>
    <mergeCell ref="A4:AH4"/>
    <mergeCell ref="AC5:AH5"/>
    <mergeCell ref="Y5:AB5"/>
    <mergeCell ref="AC12:AH12"/>
    <mergeCell ref="A16:H17"/>
    <mergeCell ref="AD17:AE17"/>
    <mergeCell ref="AG16:AH17"/>
    <mergeCell ref="AD16:AE16"/>
    <mergeCell ref="F13:Y13"/>
    <mergeCell ref="Z10:AH10"/>
    <mergeCell ref="Y16:AA17"/>
    <mergeCell ref="AB16:AC17"/>
    <mergeCell ref="AB13:AH13"/>
    <mergeCell ref="I16:J17"/>
    <mergeCell ref="K16:R17"/>
    <mergeCell ref="S16:X17"/>
    <mergeCell ref="F12:Y12"/>
    <mergeCell ref="T6:AH6"/>
    <mergeCell ref="AG28:AH28"/>
    <mergeCell ref="AD28:AE28"/>
    <mergeCell ref="A28:X28"/>
    <mergeCell ref="A20:H20"/>
    <mergeCell ref="A21:H21"/>
    <mergeCell ref="A22:H22"/>
    <mergeCell ref="A23:H23"/>
    <mergeCell ref="A24:H24"/>
    <mergeCell ref="K22:R22"/>
    <mergeCell ref="K23:R23"/>
    <mergeCell ref="S23:X23"/>
    <mergeCell ref="S24:X24"/>
    <mergeCell ref="Y24:AA24"/>
    <mergeCell ref="AB24:AC24"/>
    <mergeCell ref="I25:J25"/>
    <mergeCell ref="K25:R25"/>
    <mergeCell ref="S25:X25"/>
    <mergeCell ref="Y25:AA25"/>
    <mergeCell ref="AB25:AC25"/>
    <mergeCell ref="AD25:AE25"/>
    <mergeCell ref="K20:R20"/>
    <mergeCell ref="K21:R21"/>
    <mergeCell ref="Y20:AA20"/>
    <mergeCell ref="Y21:AA21"/>
    <mergeCell ref="AD18:AE18"/>
    <mergeCell ref="AB20:AC20"/>
    <mergeCell ref="AB19:AC19"/>
    <mergeCell ref="AB21:AC21"/>
    <mergeCell ref="AG18:AH18"/>
    <mergeCell ref="AG22:AH22"/>
    <mergeCell ref="AG23:AH23"/>
    <mergeCell ref="AD19:AE19"/>
    <mergeCell ref="AD20:AE20"/>
    <mergeCell ref="AD21:AE21"/>
    <mergeCell ref="AG21:AH21"/>
    <mergeCell ref="AG20:AH20"/>
    <mergeCell ref="AG19:AH19"/>
    <mergeCell ref="AD23:AE23"/>
    <mergeCell ref="AD22:AE22"/>
  </mergeCells>
  <phoneticPr fontId="0" type="noConversion"/>
  <printOptions horizontalCentered="1" verticalCentered="1"/>
  <pageMargins left="0.25" right="0.25" top="0.33894230769230771" bottom="0.31971153846153844" header="0.3" footer="0.3"/>
  <pageSetup scale="9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formperagroq.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procedimientos de Permisos</dc:title>
  <dc:creator>ING. ESBETH GUTIERREZ S.</dc:creator>
  <cp:keywords>PERMISOS</cp:keywords>
  <dc:description>PERMISOS DE IMPORTACION
DE SEMILLA,VETERINARIA,ORIGEN VEGETAL Y ANIMAL</dc:description>
  <cp:lastModifiedBy>Lenin Daniel Ruiz Escorcia</cp:lastModifiedBy>
  <cp:lastPrinted>2025-03-27T21:08:48Z</cp:lastPrinted>
  <dcterms:created xsi:type="dcterms:W3CDTF">1999-08-24T17:02:14Z</dcterms:created>
  <dcterms:modified xsi:type="dcterms:W3CDTF">2025-03-27T21:09:05Z</dcterms:modified>
</cp:coreProperties>
</file>